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39579b43874dcc/Desktop/Bond-Strategy/Factors/"/>
    </mc:Choice>
  </mc:AlternateContent>
  <xr:revisionPtr revIDLastSave="0" documentId="8_{D5F3D655-D1F5-4FF0-B999-7C39D1D65F6C}" xr6:coauthVersionLast="45" xr6:coauthVersionMax="45" xr10:uidLastSave="{00000000-0000-0000-0000-000000000000}"/>
  <bookViews>
    <workbookView xWindow="2940" yWindow="1575" windowWidth="15555" windowHeight="12105" xr2:uid="{C64FDE28-F97C-4DF5-BF06-3EA1F3B4F546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65" i="1" l="1"/>
  <c r="L565" i="1"/>
  <c r="K565" i="1"/>
  <c r="J565" i="1"/>
  <c r="I565" i="1"/>
  <c r="H565" i="1"/>
  <c r="G565" i="1"/>
  <c r="F565" i="1"/>
  <c r="E565" i="1"/>
  <c r="D565" i="1"/>
  <c r="C565" i="1"/>
  <c r="B565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<sst xmlns="http://schemas.openxmlformats.org/spreadsheetml/2006/main" count="13" uniqueCount="13">
  <si>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Date</t>
  </si>
  <si>
    <t>Switzerland</t>
  </si>
  <si>
    <t>France</t>
  </si>
  <si>
    <t>US</t>
  </si>
  <si>
    <t>China</t>
  </si>
  <si>
    <t>Italy</t>
  </si>
  <si>
    <t>UK</t>
  </si>
  <si>
    <t>Australia</t>
  </si>
  <si>
    <t>Germany</t>
  </si>
  <si>
    <t>Japan</t>
  </si>
  <si>
    <t>Spain</t>
  </si>
  <si>
    <t>Canada</t>
  </si>
  <si>
    <t>SouthKorea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</si>
</sst>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j&#246;rn%20Bloch\OneDrive\Desktop\Bond-Strategy\Factors\Master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Account"/>
      <sheetName val="Debt"/>
      <sheetName val="Deficit"/>
      <sheetName val="GovEffectiveness"/>
      <sheetName val="ControlCorruption"/>
      <sheetName val="PoliticalStability"/>
      <sheetName val="RegulatoryQuality"/>
      <sheetName val="RuleOfLaw"/>
      <sheetName val="Voice&amp;Accountability"/>
      <sheetName val="GovernanceScore"/>
      <sheetName val="CurrentAccStandardized"/>
      <sheetName val="DebtStandardized"/>
      <sheetName val="DeficitStandardized"/>
      <sheetName val="GovScoreStandardized"/>
      <sheetName val="GDP"/>
      <sheetName val="Siz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#N/A N/A</v>
          </cell>
          <cell r="C3" t="str">
            <v>#N/A N/A</v>
          </cell>
          <cell r="D3">
            <v>1051.2</v>
          </cell>
          <cell r="E3" t="str">
            <v>#N/A N/A</v>
          </cell>
          <cell r="F3" t="str">
            <v>#N/A N/A</v>
          </cell>
          <cell r="G3" t="str">
            <v>#N/A N/A</v>
          </cell>
          <cell r="H3" t="str">
            <v>#N/A N/A</v>
          </cell>
          <cell r="I3" t="str">
            <v>#N/A N/A</v>
          </cell>
          <cell r="J3" t="str">
            <v>#N/A N/A</v>
          </cell>
          <cell r="K3" t="str">
            <v>#N/A N/A</v>
          </cell>
          <cell r="L3" t="str">
            <v>#N/A N/A</v>
          </cell>
          <cell r="M3" t="str">
            <v>#N/A N/A</v>
          </cell>
        </row>
        <row r="4">
          <cell r="B4" t="str">
            <v>#N/A N/A</v>
          </cell>
          <cell r="C4" t="str">
            <v>#N/A N/A</v>
          </cell>
          <cell r="D4">
            <v>1051.2</v>
          </cell>
          <cell r="E4" t="str">
            <v>#N/A N/A</v>
          </cell>
          <cell r="F4" t="str">
            <v>#N/A N/A</v>
          </cell>
          <cell r="G4" t="str">
            <v>#N/A N/A</v>
          </cell>
          <cell r="H4" t="str">
            <v>#N/A N/A</v>
          </cell>
          <cell r="I4" t="str">
            <v>#N/A N/A</v>
          </cell>
          <cell r="J4" t="str">
            <v>#N/A N/A</v>
          </cell>
          <cell r="K4" t="str">
            <v>#N/A N/A</v>
          </cell>
          <cell r="L4" t="str">
            <v>#N/A N/A</v>
          </cell>
          <cell r="M4" t="str">
            <v>#N/A N/A</v>
          </cell>
        </row>
        <row r="5">
          <cell r="B5" t="str">
            <v>#N/A N/A</v>
          </cell>
          <cell r="C5" t="str">
            <v>#N/A N/A</v>
          </cell>
          <cell r="D5">
            <v>1051.2</v>
          </cell>
          <cell r="E5" t="str">
            <v>#N/A N/A</v>
          </cell>
          <cell r="F5" t="str">
            <v>#N/A N/A</v>
          </cell>
          <cell r="G5" t="str">
            <v>#N/A N/A</v>
          </cell>
          <cell r="H5" t="str">
            <v>#N/A N/A</v>
          </cell>
          <cell r="I5" t="str">
            <v>#N/A N/A</v>
          </cell>
          <cell r="J5" t="str">
            <v>#N/A N/A</v>
          </cell>
          <cell r="K5" t="str">
            <v>#N/A N/A</v>
          </cell>
          <cell r="L5" t="str">
            <v>#N/A N/A</v>
          </cell>
          <cell r="M5" t="str">
            <v>#N/A N/A</v>
          </cell>
        </row>
        <row r="6">
          <cell r="B6" t="str">
            <v>#N/A N/A</v>
          </cell>
          <cell r="C6" t="str">
            <v>#N/A N/A</v>
          </cell>
          <cell r="D6">
            <v>1067.3800000000001</v>
          </cell>
          <cell r="E6" t="str">
            <v>#N/A N/A</v>
          </cell>
          <cell r="F6" t="str">
            <v>#N/A N/A</v>
          </cell>
          <cell r="G6" t="str">
            <v>#N/A N/A</v>
          </cell>
          <cell r="H6" t="str">
            <v>#N/A N/A</v>
          </cell>
          <cell r="I6" t="str">
            <v>#N/A N/A</v>
          </cell>
          <cell r="J6" t="str">
            <v>#N/A N/A</v>
          </cell>
          <cell r="K6" t="str">
            <v>#N/A N/A</v>
          </cell>
          <cell r="L6" t="str">
            <v>#N/A N/A</v>
          </cell>
          <cell r="M6" t="str">
            <v>#N/A N/A</v>
          </cell>
        </row>
        <row r="7">
          <cell r="B7" t="str">
            <v>#N/A N/A</v>
          </cell>
          <cell r="C7" t="str">
            <v>#N/A N/A</v>
          </cell>
          <cell r="D7">
            <v>1067.3800000000001</v>
          </cell>
          <cell r="E7" t="str">
            <v>#N/A N/A</v>
          </cell>
          <cell r="F7" t="str">
            <v>#N/A N/A</v>
          </cell>
          <cell r="G7" t="str">
            <v>#N/A N/A</v>
          </cell>
          <cell r="H7" t="str">
            <v>#N/A N/A</v>
          </cell>
          <cell r="I7" t="str">
            <v>#N/A N/A</v>
          </cell>
          <cell r="J7" t="str">
            <v>#N/A N/A</v>
          </cell>
          <cell r="K7" t="str">
            <v>#N/A N/A</v>
          </cell>
          <cell r="L7" t="str">
            <v>#N/A N/A</v>
          </cell>
          <cell r="M7" t="str">
            <v>#N/A N/A</v>
          </cell>
        </row>
        <row r="8">
          <cell r="B8" t="str">
            <v>#N/A N/A</v>
          </cell>
          <cell r="C8" t="str">
            <v>#N/A N/A</v>
          </cell>
          <cell r="D8">
            <v>1067.3800000000001</v>
          </cell>
          <cell r="E8" t="str">
            <v>#N/A N/A</v>
          </cell>
          <cell r="F8" t="str">
            <v>#N/A N/A</v>
          </cell>
          <cell r="G8" t="str">
            <v>#N/A N/A</v>
          </cell>
          <cell r="H8" t="str">
            <v>#N/A N/A</v>
          </cell>
          <cell r="I8" t="str">
            <v>#N/A N/A</v>
          </cell>
          <cell r="J8" t="str">
            <v>#N/A N/A</v>
          </cell>
          <cell r="K8" t="str">
            <v>#N/A N/A</v>
          </cell>
          <cell r="L8" t="str">
            <v>#N/A N/A</v>
          </cell>
          <cell r="M8" t="str">
            <v>#N/A N/A</v>
          </cell>
        </row>
        <row r="9">
          <cell r="B9" t="str">
            <v>#N/A N/A</v>
          </cell>
          <cell r="C9" t="str">
            <v>#N/A N/A</v>
          </cell>
          <cell r="D9">
            <v>1086.06</v>
          </cell>
          <cell r="E9" t="str">
            <v>#N/A N/A</v>
          </cell>
          <cell r="F9" t="str">
            <v>#N/A N/A</v>
          </cell>
          <cell r="G9" t="str">
            <v>#N/A N/A</v>
          </cell>
          <cell r="H9" t="str">
            <v>#N/A N/A</v>
          </cell>
          <cell r="I9" t="str">
            <v>#N/A N/A</v>
          </cell>
          <cell r="J9" t="str">
            <v>#N/A N/A</v>
          </cell>
          <cell r="K9" t="str">
            <v>#N/A N/A</v>
          </cell>
          <cell r="L9" t="str">
            <v>#N/A N/A</v>
          </cell>
          <cell r="M9" t="str">
            <v>#N/A N/A</v>
          </cell>
        </row>
        <row r="10">
          <cell r="B10" t="str">
            <v>#N/A N/A</v>
          </cell>
          <cell r="C10" t="str">
            <v>#N/A N/A</v>
          </cell>
          <cell r="D10">
            <v>1086.06</v>
          </cell>
          <cell r="E10" t="str">
            <v>#N/A N/A</v>
          </cell>
          <cell r="F10" t="str">
            <v>#N/A N/A</v>
          </cell>
          <cell r="G10" t="str">
            <v>#N/A N/A</v>
          </cell>
          <cell r="H10" t="str">
            <v>#N/A N/A</v>
          </cell>
          <cell r="I10" t="str">
            <v>#N/A N/A</v>
          </cell>
          <cell r="J10" t="str">
            <v>#N/A N/A</v>
          </cell>
          <cell r="K10" t="str">
            <v>#N/A N/A</v>
          </cell>
          <cell r="L10" t="str">
            <v>#N/A N/A</v>
          </cell>
          <cell r="M10" t="str">
            <v>#N/A N/A</v>
          </cell>
        </row>
        <row r="11">
          <cell r="B11" t="str">
            <v>#N/A N/A</v>
          </cell>
          <cell r="C11" t="str">
            <v>#N/A N/A</v>
          </cell>
          <cell r="D11">
            <v>1086.06</v>
          </cell>
          <cell r="E11" t="str">
            <v>#N/A N/A</v>
          </cell>
          <cell r="F11" t="str">
            <v>#N/A N/A</v>
          </cell>
          <cell r="G11" t="str">
            <v>#N/A N/A</v>
          </cell>
          <cell r="H11" t="str">
            <v>#N/A N/A</v>
          </cell>
          <cell r="I11" t="str">
            <v>#N/A N/A</v>
          </cell>
          <cell r="J11" t="str">
            <v>#N/A N/A</v>
          </cell>
          <cell r="K11" t="str">
            <v>#N/A N/A</v>
          </cell>
          <cell r="L11" t="str">
            <v>#N/A N/A</v>
          </cell>
          <cell r="M11" t="str">
            <v>#N/A N/A</v>
          </cell>
        </row>
        <row r="12">
          <cell r="B12" t="str">
            <v>#N/A N/A</v>
          </cell>
          <cell r="C12" t="str">
            <v>#N/A N/A</v>
          </cell>
          <cell r="D12">
            <v>1088.6099999999999</v>
          </cell>
          <cell r="E12" t="str">
            <v>#N/A N/A</v>
          </cell>
          <cell r="F12" t="str">
            <v>#N/A N/A</v>
          </cell>
          <cell r="G12" t="str">
            <v>#N/A N/A</v>
          </cell>
          <cell r="H12" t="str">
            <v>#N/A N/A</v>
          </cell>
          <cell r="I12" t="str">
            <v>#N/A N/A</v>
          </cell>
          <cell r="J12" t="str">
            <v>#N/A N/A</v>
          </cell>
          <cell r="K12" t="str">
            <v>#N/A N/A</v>
          </cell>
          <cell r="L12" t="str">
            <v>#N/A N/A</v>
          </cell>
          <cell r="M12" t="str">
            <v>#N/A N/A</v>
          </cell>
        </row>
        <row r="13">
          <cell r="B13" t="str">
            <v>#N/A N/A</v>
          </cell>
          <cell r="C13" t="str">
            <v>#N/A N/A</v>
          </cell>
          <cell r="D13">
            <v>1088.6099999999999</v>
          </cell>
          <cell r="E13" t="str">
            <v>#N/A N/A</v>
          </cell>
          <cell r="F13" t="str">
            <v>#N/A N/A</v>
          </cell>
          <cell r="G13" t="str">
            <v>#N/A N/A</v>
          </cell>
          <cell r="H13" t="str">
            <v>#N/A N/A</v>
          </cell>
          <cell r="I13" t="str">
            <v>#N/A N/A</v>
          </cell>
          <cell r="J13" t="str">
            <v>#N/A N/A</v>
          </cell>
          <cell r="K13" t="str">
            <v>#N/A N/A</v>
          </cell>
          <cell r="L13" t="str">
            <v>#N/A N/A</v>
          </cell>
          <cell r="M13" t="str">
            <v>#N/A N/A</v>
          </cell>
        </row>
        <row r="14">
          <cell r="B14" t="str">
            <v>#N/A N/A</v>
          </cell>
          <cell r="C14" t="str">
            <v>#N/A N/A</v>
          </cell>
          <cell r="D14">
            <v>1088.6099999999999</v>
          </cell>
          <cell r="E14" t="str">
            <v>#N/A N/A</v>
          </cell>
          <cell r="F14" t="str">
            <v>#N/A N/A</v>
          </cell>
          <cell r="G14" t="str">
            <v>#N/A N/A</v>
          </cell>
          <cell r="H14" t="str">
            <v>#N/A N/A</v>
          </cell>
          <cell r="I14" t="str">
            <v>#N/A N/A</v>
          </cell>
          <cell r="J14" t="str">
            <v>#N/A N/A</v>
          </cell>
          <cell r="K14" t="str">
            <v>#N/A N/A</v>
          </cell>
          <cell r="L14" t="str">
            <v>#N/A N/A</v>
          </cell>
          <cell r="M14" t="str">
            <v>#N/A N/A</v>
          </cell>
        </row>
        <row r="15">
          <cell r="B15" t="str">
            <v>#N/A N/A</v>
          </cell>
          <cell r="C15" t="str">
            <v>#N/A N/A</v>
          </cell>
          <cell r="D15">
            <v>1135.1600000000001</v>
          </cell>
          <cell r="E15" t="str">
            <v>#N/A N/A</v>
          </cell>
          <cell r="F15" t="str">
            <v>#N/A N/A</v>
          </cell>
          <cell r="G15">
            <v>36.17</v>
          </cell>
          <cell r="H15">
            <v>11.5</v>
          </cell>
          <cell r="I15" t="str">
            <v>#N/A N/A</v>
          </cell>
          <cell r="J15" t="str">
            <v>#N/A N/A</v>
          </cell>
          <cell r="K15" t="str">
            <v>#N/A N/A</v>
          </cell>
          <cell r="L15">
            <v>95.58</v>
          </cell>
          <cell r="M15" t="str">
            <v>#N/A N/A</v>
          </cell>
        </row>
        <row r="16">
          <cell r="B16" t="str">
            <v>#N/A N/A</v>
          </cell>
          <cell r="C16" t="str">
            <v>#N/A N/A</v>
          </cell>
          <cell r="D16">
            <v>1135.1600000000001</v>
          </cell>
          <cell r="E16" t="str">
            <v>#N/A N/A</v>
          </cell>
          <cell r="F16" t="str">
            <v>#N/A N/A</v>
          </cell>
          <cell r="G16">
            <v>36.17</v>
          </cell>
          <cell r="H16">
            <v>11.5</v>
          </cell>
          <cell r="I16" t="str">
            <v>#N/A N/A</v>
          </cell>
          <cell r="J16" t="str">
            <v>#N/A N/A</v>
          </cell>
          <cell r="K16" t="str">
            <v>#N/A N/A</v>
          </cell>
          <cell r="L16">
            <v>95.58</v>
          </cell>
          <cell r="M16" t="str">
            <v>#N/A N/A</v>
          </cell>
        </row>
        <row r="17">
          <cell r="B17" t="str">
            <v>#N/A N/A</v>
          </cell>
          <cell r="C17" t="str">
            <v>#N/A N/A</v>
          </cell>
          <cell r="D17">
            <v>1135.1600000000001</v>
          </cell>
          <cell r="E17" t="str">
            <v>#N/A N/A</v>
          </cell>
          <cell r="F17" t="str">
            <v>#N/A N/A</v>
          </cell>
          <cell r="G17">
            <v>36.17</v>
          </cell>
          <cell r="H17">
            <v>11.5</v>
          </cell>
          <cell r="I17" t="str">
            <v>#N/A N/A</v>
          </cell>
          <cell r="J17" t="str">
            <v>#N/A N/A</v>
          </cell>
          <cell r="K17" t="str">
            <v>#N/A N/A</v>
          </cell>
          <cell r="L17">
            <v>95.58</v>
          </cell>
          <cell r="M17" t="str">
            <v>#N/A N/A</v>
          </cell>
        </row>
        <row r="18">
          <cell r="B18" t="str">
            <v>#N/A N/A</v>
          </cell>
          <cell r="C18" t="str">
            <v>#N/A N/A</v>
          </cell>
          <cell r="D18">
            <v>1156.27</v>
          </cell>
          <cell r="E18" t="str">
            <v>#N/A N/A</v>
          </cell>
          <cell r="F18" t="str">
            <v>#N/A N/A</v>
          </cell>
          <cell r="G18">
            <v>73.61</v>
          </cell>
          <cell r="H18">
            <v>23.28</v>
          </cell>
          <cell r="I18" t="str">
            <v>#N/A N/A</v>
          </cell>
          <cell r="J18" t="str">
            <v>#N/A N/A</v>
          </cell>
          <cell r="K18" t="str">
            <v>#N/A N/A</v>
          </cell>
          <cell r="L18">
            <v>99.17</v>
          </cell>
          <cell r="M18" t="str">
            <v>#N/A N/A</v>
          </cell>
        </row>
        <row r="19">
          <cell r="B19" t="str">
            <v>#N/A N/A</v>
          </cell>
          <cell r="C19" t="str">
            <v>#N/A N/A</v>
          </cell>
          <cell r="D19">
            <v>1156.27</v>
          </cell>
          <cell r="E19" t="str">
            <v>#N/A N/A</v>
          </cell>
          <cell r="F19" t="str">
            <v>#N/A N/A</v>
          </cell>
          <cell r="G19">
            <v>73.61</v>
          </cell>
          <cell r="H19">
            <v>23.28</v>
          </cell>
          <cell r="I19" t="str">
            <v>#N/A N/A</v>
          </cell>
          <cell r="J19" t="str">
            <v>#N/A N/A</v>
          </cell>
          <cell r="K19" t="str">
            <v>#N/A N/A</v>
          </cell>
          <cell r="L19">
            <v>99.17</v>
          </cell>
          <cell r="M19" t="str">
            <v>#N/A N/A</v>
          </cell>
        </row>
        <row r="20">
          <cell r="B20" t="str">
            <v>#N/A N/A</v>
          </cell>
          <cell r="C20" t="str">
            <v>#N/A N/A</v>
          </cell>
          <cell r="D20">
            <v>1156.27</v>
          </cell>
          <cell r="E20" t="str">
            <v>#N/A N/A</v>
          </cell>
          <cell r="F20" t="str">
            <v>#N/A N/A</v>
          </cell>
          <cell r="G20">
            <v>73.61</v>
          </cell>
          <cell r="H20">
            <v>23.28</v>
          </cell>
          <cell r="I20" t="str">
            <v>#N/A N/A</v>
          </cell>
          <cell r="J20" t="str">
            <v>#N/A N/A</v>
          </cell>
          <cell r="K20" t="str">
            <v>#N/A N/A</v>
          </cell>
          <cell r="L20">
            <v>99.17</v>
          </cell>
          <cell r="M20" t="str">
            <v>#N/A N/A</v>
          </cell>
        </row>
        <row r="21">
          <cell r="B21" t="str">
            <v>#N/A N/A</v>
          </cell>
          <cell r="C21" t="str">
            <v>#N/A N/A</v>
          </cell>
          <cell r="D21">
            <v>1177.67</v>
          </cell>
          <cell r="E21" t="str">
            <v>#N/A N/A</v>
          </cell>
          <cell r="F21" t="str">
            <v>#N/A N/A</v>
          </cell>
          <cell r="G21">
            <v>112.59</v>
          </cell>
          <cell r="H21">
            <v>35.630000000000003</v>
          </cell>
          <cell r="I21" t="str">
            <v>#N/A N/A</v>
          </cell>
          <cell r="J21" t="str">
            <v>#N/A N/A</v>
          </cell>
          <cell r="K21" t="str">
            <v>#N/A N/A</v>
          </cell>
          <cell r="L21">
            <v>102.1</v>
          </cell>
          <cell r="M21" t="str">
            <v>#N/A N/A</v>
          </cell>
        </row>
        <row r="22">
          <cell r="B22" t="str">
            <v>#N/A N/A</v>
          </cell>
          <cell r="C22" t="str">
            <v>#N/A N/A</v>
          </cell>
          <cell r="D22">
            <v>1177.67</v>
          </cell>
          <cell r="E22" t="str">
            <v>#N/A N/A</v>
          </cell>
          <cell r="F22" t="str">
            <v>#N/A N/A</v>
          </cell>
          <cell r="G22">
            <v>112.59</v>
          </cell>
          <cell r="H22">
            <v>35.630000000000003</v>
          </cell>
          <cell r="I22" t="str">
            <v>#N/A N/A</v>
          </cell>
          <cell r="J22" t="str">
            <v>#N/A N/A</v>
          </cell>
          <cell r="K22" t="str">
            <v>#N/A N/A</v>
          </cell>
          <cell r="L22">
            <v>102.1</v>
          </cell>
          <cell r="M22" t="str">
            <v>#N/A N/A</v>
          </cell>
        </row>
        <row r="23">
          <cell r="B23" t="str">
            <v>#N/A N/A</v>
          </cell>
          <cell r="C23" t="str">
            <v>#N/A N/A</v>
          </cell>
          <cell r="D23">
            <v>1177.67</v>
          </cell>
          <cell r="E23" t="str">
            <v>#N/A N/A</v>
          </cell>
          <cell r="F23" t="str">
            <v>#N/A N/A</v>
          </cell>
          <cell r="G23">
            <v>112.59</v>
          </cell>
          <cell r="H23">
            <v>35.630000000000003</v>
          </cell>
          <cell r="I23" t="str">
            <v>#N/A N/A</v>
          </cell>
          <cell r="J23" t="str">
            <v>#N/A N/A</v>
          </cell>
          <cell r="K23" t="str">
            <v>#N/A N/A</v>
          </cell>
          <cell r="L23">
            <v>102.1</v>
          </cell>
          <cell r="M23" t="str">
            <v>#N/A N/A</v>
          </cell>
        </row>
        <row r="24">
          <cell r="B24" t="str">
            <v>#N/A N/A</v>
          </cell>
          <cell r="C24" t="str">
            <v>#N/A N/A</v>
          </cell>
          <cell r="D24">
            <v>1190.3</v>
          </cell>
          <cell r="E24" t="str">
            <v>#N/A N/A</v>
          </cell>
          <cell r="F24" t="str">
            <v>#N/A N/A</v>
          </cell>
          <cell r="G24">
            <v>153.6</v>
          </cell>
          <cell r="H24">
            <v>48.32</v>
          </cell>
          <cell r="I24" t="str">
            <v>#N/A N/A</v>
          </cell>
          <cell r="J24" t="str">
            <v>#N/A N/A</v>
          </cell>
          <cell r="K24" t="str">
            <v>#N/A N/A</v>
          </cell>
          <cell r="L24">
            <v>106.26</v>
          </cell>
          <cell r="M24" t="str">
            <v>#N/A N/A</v>
          </cell>
        </row>
        <row r="25">
          <cell r="B25" t="str">
            <v>#N/A N/A</v>
          </cell>
          <cell r="C25" t="str">
            <v>#N/A N/A</v>
          </cell>
          <cell r="D25">
            <v>1190.3</v>
          </cell>
          <cell r="E25" t="str">
            <v>#N/A N/A</v>
          </cell>
          <cell r="F25" t="str">
            <v>#N/A N/A</v>
          </cell>
          <cell r="G25">
            <v>153.6</v>
          </cell>
          <cell r="H25">
            <v>48.32</v>
          </cell>
          <cell r="I25" t="str">
            <v>#N/A N/A</v>
          </cell>
          <cell r="J25" t="str">
            <v>#N/A N/A</v>
          </cell>
          <cell r="K25" t="str">
            <v>#N/A N/A</v>
          </cell>
          <cell r="L25">
            <v>106.26</v>
          </cell>
          <cell r="M25" t="str">
            <v>#N/A N/A</v>
          </cell>
        </row>
        <row r="26">
          <cell r="B26" t="str">
            <v>#N/A N/A</v>
          </cell>
          <cell r="C26" t="str">
            <v>#N/A N/A</v>
          </cell>
          <cell r="D26">
            <v>1190.3</v>
          </cell>
          <cell r="E26" t="str">
            <v>#N/A N/A</v>
          </cell>
          <cell r="F26" t="str">
            <v>#N/A N/A</v>
          </cell>
          <cell r="G26">
            <v>153.6</v>
          </cell>
          <cell r="H26">
            <v>48.32</v>
          </cell>
          <cell r="I26" t="str">
            <v>#N/A N/A</v>
          </cell>
          <cell r="J26" t="str">
            <v>#N/A N/A</v>
          </cell>
          <cell r="K26" t="str">
            <v>#N/A N/A</v>
          </cell>
          <cell r="L26">
            <v>106.26</v>
          </cell>
          <cell r="M26" t="str">
            <v>#N/A N/A</v>
          </cell>
        </row>
        <row r="27">
          <cell r="B27" t="str">
            <v>#N/A N/A</v>
          </cell>
          <cell r="C27" t="str">
            <v>#N/A N/A</v>
          </cell>
          <cell r="D27">
            <v>1230.6099999999999</v>
          </cell>
          <cell r="E27" t="str">
            <v>#N/A N/A</v>
          </cell>
          <cell r="F27" t="str">
            <v>#N/A N/A</v>
          </cell>
          <cell r="G27">
            <v>160.51</v>
          </cell>
          <cell r="H27">
            <v>50.04</v>
          </cell>
          <cell r="I27" t="str">
            <v>#N/A N/A</v>
          </cell>
          <cell r="J27" t="str">
            <v>#N/A N/A</v>
          </cell>
          <cell r="K27" t="str">
            <v>#N/A N/A</v>
          </cell>
          <cell r="L27">
            <v>107.95</v>
          </cell>
          <cell r="M27" t="str">
            <v>#N/A N/A</v>
          </cell>
        </row>
        <row r="28">
          <cell r="B28" t="str">
            <v>#N/A N/A</v>
          </cell>
          <cell r="C28" t="str">
            <v>#N/A N/A</v>
          </cell>
          <cell r="D28">
            <v>1230.6099999999999</v>
          </cell>
          <cell r="E28" t="str">
            <v>#N/A N/A</v>
          </cell>
          <cell r="F28" t="str">
            <v>#N/A N/A</v>
          </cell>
          <cell r="G28">
            <v>160.51</v>
          </cell>
          <cell r="H28">
            <v>50.04</v>
          </cell>
          <cell r="I28" t="str">
            <v>#N/A N/A</v>
          </cell>
          <cell r="J28" t="str">
            <v>#N/A N/A</v>
          </cell>
          <cell r="K28" t="str">
            <v>#N/A N/A</v>
          </cell>
          <cell r="L28">
            <v>107.95</v>
          </cell>
          <cell r="M28" t="str">
            <v>#N/A N/A</v>
          </cell>
        </row>
        <row r="29">
          <cell r="B29" t="str">
            <v>#N/A N/A</v>
          </cell>
          <cell r="C29" t="str">
            <v>#N/A N/A</v>
          </cell>
          <cell r="D29">
            <v>1230.6099999999999</v>
          </cell>
          <cell r="E29" t="str">
            <v>#N/A N/A</v>
          </cell>
          <cell r="F29" t="str">
            <v>#N/A N/A</v>
          </cell>
          <cell r="G29">
            <v>160.51</v>
          </cell>
          <cell r="H29">
            <v>50.04</v>
          </cell>
          <cell r="I29" t="str">
            <v>#N/A N/A</v>
          </cell>
          <cell r="J29" t="str">
            <v>#N/A N/A</v>
          </cell>
          <cell r="K29" t="str">
            <v>#N/A N/A</v>
          </cell>
          <cell r="L29">
            <v>107.95</v>
          </cell>
          <cell r="M29" t="str">
            <v>#N/A N/A</v>
          </cell>
        </row>
        <row r="30">
          <cell r="B30" t="str">
            <v>#N/A N/A</v>
          </cell>
          <cell r="C30" t="str">
            <v>#N/A N/A</v>
          </cell>
          <cell r="D30">
            <v>1266.3699999999999</v>
          </cell>
          <cell r="E30" t="str">
            <v>#N/A N/A</v>
          </cell>
          <cell r="F30" t="str">
            <v>#N/A N/A</v>
          </cell>
          <cell r="G30">
            <v>168.17</v>
          </cell>
          <cell r="H30">
            <v>51.99</v>
          </cell>
          <cell r="I30" t="str">
            <v>#N/A N/A</v>
          </cell>
          <cell r="J30" t="str">
            <v>#N/A N/A</v>
          </cell>
          <cell r="K30" t="str">
            <v>#N/A N/A</v>
          </cell>
          <cell r="L30">
            <v>113.76</v>
          </cell>
          <cell r="M30" t="str">
            <v>#N/A N/A</v>
          </cell>
        </row>
        <row r="31">
          <cell r="B31" t="str">
            <v>#N/A N/A</v>
          </cell>
          <cell r="C31" t="str">
            <v>#N/A N/A</v>
          </cell>
          <cell r="D31">
            <v>1266.3699999999999</v>
          </cell>
          <cell r="E31" t="str">
            <v>#N/A N/A</v>
          </cell>
          <cell r="F31" t="str">
            <v>#N/A N/A</v>
          </cell>
          <cell r="G31">
            <v>168.17</v>
          </cell>
          <cell r="H31">
            <v>51.99</v>
          </cell>
          <cell r="I31" t="str">
            <v>#N/A N/A</v>
          </cell>
          <cell r="J31" t="str">
            <v>#N/A N/A</v>
          </cell>
          <cell r="K31" t="str">
            <v>#N/A N/A</v>
          </cell>
          <cell r="L31">
            <v>113.76</v>
          </cell>
          <cell r="M31" t="str">
            <v>#N/A N/A</v>
          </cell>
        </row>
        <row r="32">
          <cell r="B32" t="str">
            <v>#N/A N/A</v>
          </cell>
          <cell r="C32" t="str">
            <v>#N/A N/A</v>
          </cell>
          <cell r="D32">
            <v>1266.3699999999999</v>
          </cell>
          <cell r="E32" t="str">
            <v>#N/A N/A</v>
          </cell>
          <cell r="F32" t="str">
            <v>#N/A N/A</v>
          </cell>
          <cell r="G32">
            <v>168.17</v>
          </cell>
          <cell r="H32">
            <v>51.99</v>
          </cell>
          <cell r="I32" t="str">
            <v>#N/A N/A</v>
          </cell>
          <cell r="J32" t="str">
            <v>#N/A N/A</v>
          </cell>
          <cell r="K32" t="str">
            <v>#N/A N/A</v>
          </cell>
          <cell r="L32">
            <v>113.76</v>
          </cell>
          <cell r="M32" t="str">
            <v>#N/A N/A</v>
          </cell>
        </row>
        <row r="33">
          <cell r="B33" t="str">
            <v>#N/A N/A</v>
          </cell>
          <cell r="C33" t="str">
            <v>#N/A N/A</v>
          </cell>
          <cell r="D33">
            <v>1290.57</v>
          </cell>
          <cell r="E33" t="str">
            <v>#N/A N/A</v>
          </cell>
          <cell r="F33" t="str">
            <v>#N/A N/A</v>
          </cell>
          <cell r="G33">
            <v>172.57</v>
          </cell>
          <cell r="H33">
            <v>53.56</v>
          </cell>
          <cell r="I33" t="str">
            <v>#N/A N/A</v>
          </cell>
          <cell r="J33" t="str">
            <v>#N/A N/A</v>
          </cell>
          <cell r="K33" t="str">
            <v>#N/A N/A</v>
          </cell>
          <cell r="L33">
            <v>116.46</v>
          </cell>
          <cell r="M33" t="str">
            <v>#N/A N/A</v>
          </cell>
        </row>
        <row r="34">
          <cell r="B34" t="str">
            <v>#N/A N/A</v>
          </cell>
          <cell r="C34" t="str">
            <v>#N/A N/A</v>
          </cell>
          <cell r="D34">
            <v>1290.57</v>
          </cell>
          <cell r="E34" t="str">
            <v>#N/A N/A</v>
          </cell>
          <cell r="F34" t="str">
            <v>#N/A N/A</v>
          </cell>
          <cell r="G34">
            <v>172.57</v>
          </cell>
          <cell r="H34">
            <v>53.56</v>
          </cell>
          <cell r="I34" t="str">
            <v>#N/A N/A</v>
          </cell>
          <cell r="J34" t="str">
            <v>#N/A N/A</v>
          </cell>
          <cell r="K34" t="str">
            <v>#N/A N/A</v>
          </cell>
          <cell r="L34">
            <v>116.46</v>
          </cell>
          <cell r="M34" t="str">
            <v>#N/A N/A</v>
          </cell>
        </row>
        <row r="35">
          <cell r="B35" t="str">
            <v>#N/A N/A</v>
          </cell>
          <cell r="C35" t="str">
            <v>#N/A N/A</v>
          </cell>
          <cell r="D35">
            <v>1290.57</v>
          </cell>
          <cell r="E35" t="str">
            <v>#N/A N/A</v>
          </cell>
          <cell r="F35" t="str">
            <v>#N/A N/A</v>
          </cell>
          <cell r="G35">
            <v>172.57</v>
          </cell>
          <cell r="H35">
            <v>53.56</v>
          </cell>
          <cell r="I35" t="str">
            <v>#N/A N/A</v>
          </cell>
          <cell r="J35" t="str">
            <v>#N/A N/A</v>
          </cell>
          <cell r="K35" t="str">
            <v>#N/A N/A</v>
          </cell>
          <cell r="L35">
            <v>116.46</v>
          </cell>
          <cell r="M35" t="str">
            <v>#N/A N/A</v>
          </cell>
        </row>
        <row r="36">
          <cell r="B36" t="str">
            <v>#N/A N/A</v>
          </cell>
          <cell r="C36" t="str">
            <v>#N/A N/A</v>
          </cell>
          <cell r="D36">
            <v>1328.9</v>
          </cell>
          <cell r="E36" t="str">
            <v>#N/A N/A</v>
          </cell>
          <cell r="F36" t="str">
            <v>#N/A N/A</v>
          </cell>
          <cell r="G36">
            <v>176.04</v>
          </cell>
          <cell r="H36">
            <v>55.31</v>
          </cell>
          <cell r="I36" t="str">
            <v>#N/A N/A</v>
          </cell>
          <cell r="J36" t="str">
            <v>#N/A N/A</v>
          </cell>
          <cell r="K36" t="str">
            <v>#N/A N/A</v>
          </cell>
          <cell r="L36">
            <v>120.74</v>
          </cell>
          <cell r="M36" t="str">
            <v>#N/A N/A</v>
          </cell>
        </row>
        <row r="37">
          <cell r="B37" t="str">
            <v>#N/A N/A</v>
          </cell>
          <cell r="C37" t="str">
            <v>#N/A N/A</v>
          </cell>
          <cell r="D37">
            <v>1328.9</v>
          </cell>
          <cell r="E37" t="str">
            <v>#N/A N/A</v>
          </cell>
          <cell r="F37" t="str">
            <v>#N/A N/A</v>
          </cell>
          <cell r="G37">
            <v>176.04</v>
          </cell>
          <cell r="H37">
            <v>55.31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>
            <v>120.74</v>
          </cell>
          <cell r="M37" t="str">
            <v>#N/A N/A</v>
          </cell>
        </row>
        <row r="38">
          <cell r="B38" t="str">
            <v>#N/A N/A</v>
          </cell>
          <cell r="C38" t="str">
            <v>#N/A N/A</v>
          </cell>
          <cell r="D38">
            <v>1328.9</v>
          </cell>
          <cell r="E38" t="str">
            <v>#N/A N/A</v>
          </cell>
          <cell r="F38" t="str">
            <v>#N/A N/A</v>
          </cell>
          <cell r="G38">
            <v>176.04</v>
          </cell>
          <cell r="H38">
            <v>55.31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>
            <v>120.74</v>
          </cell>
          <cell r="M38" t="str">
            <v>#N/A N/A</v>
          </cell>
        </row>
        <row r="39">
          <cell r="B39" t="str">
            <v>#N/A N/A</v>
          </cell>
          <cell r="C39" t="str">
            <v>#N/A N/A</v>
          </cell>
          <cell r="D39">
            <v>1377.49</v>
          </cell>
          <cell r="E39" t="str">
            <v>#N/A N/A</v>
          </cell>
          <cell r="F39" t="str">
            <v>#N/A N/A</v>
          </cell>
          <cell r="G39">
            <v>181.37</v>
          </cell>
          <cell r="H39">
            <v>59.14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>
            <v>125.14</v>
          </cell>
          <cell r="M39" t="str">
            <v>#N/A N/A</v>
          </cell>
        </row>
        <row r="40">
          <cell r="B40" t="str">
            <v>#N/A N/A</v>
          </cell>
          <cell r="C40" t="str">
            <v>#N/A N/A</v>
          </cell>
          <cell r="D40">
            <v>1377.49</v>
          </cell>
          <cell r="E40" t="str">
            <v>#N/A N/A</v>
          </cell>
          <cell r="F40" t="str">
            <v>#N/A N/A</v>
          </cell>
          <cell r="G40">
            <v>181.37</v>
          </cell>
          <cell r="H40">
            <v>59.14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>
            <v>125.14</v>
          </cell>
          <cell r="M40" t="str">
            <v>#N/A N/A</v>
          </cell>
        </row>
        <row r="41">
          <cell r="B41" t="str">
            <v>#N/A N/A</v>
          </cell>
          <cell r="C41" t="str">
            <v>#N/A N/A</v>
          </cell>
          <cell r="D41">
            <v>1377.49</v>
          </cell>
          <cell r="E41" t="str">
            <v>#N/A N/A</v>
          </cell>
          <cell r="F41" t="str">
            <v>#N/A N/A</v>
          </cell>
          <cell r="G41">
            <v>181.37</v>
          </cell>
          <cell r="H41">
            <v>59.14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>
            <v>125.14</v>
          </cell>
          <cell r="M41" t="str">
            <v>#N/A N/A</v>
          </cell>
        </row>
        <row r="42">
          <cell r="B42" t="str">
            <v>#N/A N/A</v>
          </cell>
          <cell r="C42" t="str">
            <v>#N/A N/A</v>
          </cell>
          <cell r="D42">
            <v>1413.89</v>
          </cell>
          <cell r="E42" t="str">
            <v>#N/A N/A</v>
          </cell>
          <cell r="F42" t="str">
            <v>#N/A N/A</v>
          </cell>
          <cell r="G42">
            <v>186.49</v>
          </cell>
          <cell r="H42">
            <v>64.2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>
            <v>130.16</v>
          </cell>
          <cell r="M42" t="str">
            <v>#N/A N/A</v>
          </cell>
        </row>
        <row r="43">
          <cell r="B43" t="str">
            <v>#N/A N/A</v>
          </cell>
          <cell r="C43" t="str">
            <v>#N/A N/A</v>
          </cell>
          <cell r="D43">
            <v>1413.89</v>
          </cell>
          <cell r="E43" t="str">
            <v>#N/A N/A</v>
          </cell>
          <cell r="F43" t="str">
            <v>#N/A N/A</v>
          </cell>
          <cell r="G43">
            <v>186.49</v>
          </cell>
          <cell r="H43">
            <v>64.2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>
            <v>130.16</v>
          </cell>
          <cell r="M43" t="str">
            <v>#N/A N/A</v>
          </cell>
        </row>
        <row r="44">
          <cell r="B44" t="str">
            <v>#N/A N/A</v>
          </cell>
          <cell r="C44" t="str">
            <v>#N/A N/A</v>
          </cell>
          <cell r="D44">
            <v>1413.89</v>
          </cell>
          <cell r="E44" t="str">
            <v>#N/A N/A</v>
          </cell>
          <cell r="F44" t="str">
            <v>#N/A N/A</v>
          </cell>
          <cell r="G44">
            <v>186.49</v>
          </cell>
          <cell r="H44">
            <v>64.2</v>
          </cell>
          <cell r="I44" t="str">
            <v>#N/A N/A</v>
          </cell>
          <cell r="J44" t="str">
            <v>#N/A N/A</v>
          </cell>
          <cell r="K44" t="str">
            <v>#N/A N/A</v>
          </cell>
          <cell r="L44">
            <v>130.16</v>
          </cell>
          <cell r="M44" t="str">
            <v>#N/A N/A</v>
          </cell>
        </row>
        <row r="45">
          <cell r="B45" t="str">
            <v>#N/A N/A</v>
          </cell>
          <cell r="C45" t="str">
            <v>#N/A N/A</v>
          </cell>
          <cell r="D45">
            <v>1433.84</v>
          </cell>
          <cell r="E45" t="str">
            <v>#N/A N/A</v>
          </cell>
          <cell r="F45" t="str">
            <v>#N/A N/A</v>
          </cell>
          <cell r="G45">
            <v>194.04</v>
          </cell>
          <cell r="H45">
            <v>70.349999999999994</v>
          </cell>
          <cell r="I45" t="str">
            <v>#N/A N/A</v>
          </cell>
          <cell r="J45" t="str">
            <v>#N/A N/A</v>
          </cell>
          <cell r="K45" t="str">
            <v>#N/A N/A</v>
          </cell>
          <cell r="L45">
            <v>134.16</v>
          </cell>
          <cell r="M45" t="str">
            <v>#N/A N/A</v>
          </cell>
        </row>
        <row r="46">
          <cell r="B46" t="str">
            <v>#N/A N/A</v>
          </cell>
          <cell r="C46" t="str">
            <v>#N/A N/A</v>
          </cell>
          <cell r="D46">
            <v>1433.84</v>
          </cell>
          <cell r="E46" t="str">
            <v>#N/A N/A</v>
          </cell>
          <cell r="F46" t="str">
            <v>#N/A N/A</v>
          </cell>
          <cell r="G46">
            <v>194.04</v>
          </cell>
          <cell r="H46">
            <v>70.349999999999994</v>
          </cell>
          <cell r="I46" t="str">
            <v>#N/A N/A</v>
          </cell>
          <cell r="J46" t="str">
            <v>#N/A N/A</v>
          </cell>
          <cell r="K46" t="str">
            <v>#N/A N/A</v>
          </cell>
          <cell r="L46">
            <v>134.16</v>
          </cell>
          <cell r="M46" t="str">
            <v>#N/A N/A</v>
          </cell>
        </row>
        <row r="47">
          <cell r="B47" t="str">
            <v>#N/A N/A</v>
          </cell>
          <cell r="C47" t="str">
            <v>#N/A N/A</v>
          </cell>
          <cell r="D47">
            <v>1433.84</v>
          </cell>
          <cell r="E47" t="str">
            <v>#N/A N/A</v>
          </cell>
          <cell r="F47" t="str">
            <v>#N/A N/A</v>
          </cell>
          <cell r="G47">
            <v>194.04</v>
          </cell>
          <cell r="H47">
            <v>70.349999999999994</v>
          </cell>
          <cell r="I47" t="str">
            <v>#N/A N/A</v>
          </cell>
          <cell r="J47" t="str">
            <v>#N/A N/A</v>
          </cell>
          <cell r="K47" t="str">
            <v>#N/A N/A</v>
          </cell>
          <cell r="L47">
            <v>134.16</v>
          </cell>
          <cell r="M47" t="str">
            <v>#N/A N/A</v>
          </cell>
        </row>
        <row r="48">
          <cell r="B48" t="str">
            <v>#N/A N/A</v>
          </cell>
          <cell r="C48" t="str">
            <v>#N/A N/A</v>
          </cell>
          <cell r="D48">
            <v>1476.29</v>
          </cell>
          <cell r="E48" t="str">
            <v>#N/A N/A</v>
          </cell>
          <cell r="F48" t="str">
            <v>#N/A N/A</v>
          </cell>
          <cell r="G48">
            <v>200.23</v>
          </cell>
          <cell r="H48">
            <v>78.069999999999993</v>
          </cell>
          <cell r="I48" t="str">
            <v>#N/A N/A</v>
          </cell>
          <cell r="J48" t="str">
            <v>#N/A N/A</v>
          </cell>
          <cell r="K48" t="str">
            <v>#N/A N/A</v>
          </cell>
          <cell r="L48">
            <v>142.66999999999999</v>
          </cell>
          <cell r="M48" t="str">
            <v>#N/A N/A</v>
          </cell>
        </row>
        <row r="49">
          <cell r="B49" t="str">
            <v>#N/A N/A</v>
          </cell>
          <cell r="C49" t="str">
            <v>#N/A N/A</v>
          </cell>
          <cell r="D49">
            <v>1476.29</v>
          </cell>
          <cell r="E49" t="str">
            <v>#N/A N/A</v>
          </cell>
          <cell r="F49" t="str">
            <v>#N/A N/A</v>
          </cell>
          <cell r="G49">
            <v>200.23</v>
          </cell>
          <cell r="H49">
            <v>78.069999999999993</v>
          </cell>
          <cell r="I49" t="str">
            <v>#N/A N/A</v>
          </cell>
          <cell r="J49" t="str">
            <v>#N/A N/A</v>
          </cell>
          <cell r="K49" t="str">
            <v>#N/A N/A</v>
          </cell>
          <cell r="L49">
            <v>142.66999999999999</v>
          </cell>
          <cell r="M49" t="str">
            <v>#N/A N/A</v>
          </cell>
        </row>
        <row r="50">
          <cell r="B50" t="str">
            <v>#N/A N/A</v>
          </cell>
          <cell r="C50" t="str">
            <v>#N/A N/A</v>
          </cell>
          <cell r="D50">
            <v>1476.29</v>
          </cell>
          <cell r="E50" t="str">
            <v>#N/A N/A</v>
          </cell>
          <cell r="F50" t="str">
            <v>#N/A N/A</v>
          </cell>
          <cell r="G50">
            <v>200.23</v>
          </cell>
          <cell r="H50">
            <v>78.069999999999993</v>
          </cell>
          <cell r="I50" t="str">
            <v>#N/A N/A</v>
          </cell>
          <cell r="J50" t="str">
            <v>#N/A N/A</v>
          </cell>
          <cell r="K50" t="str">
            <v>#N/A N/A</v>
          </cell>
          <cell r="L50">
            <v>142.66999999999999</v>
          </cell>
          <cell r="M50" t="str">
            <v>#N/A N/A</v>
          </cell>
        </row>
        <row r="51">
          <cell r="B51" t="str">
            <v>#N/A N/A</v>
          </cell>
          <cell r="C51" t="str">
            <v>#N/A N/A</v>
          </cell>
          <cell r="D51">
            <v>1491.21</v>
          </cell>
          <cell r="E51" t="str">
            <v>#N/A N/A</v>
          </cell>
          <cell r="F51" t="str">
            <v>#N/A N/A</v>
          </cell>
          <cell r="G51">
            <v>199.93</v>
          </cell>
          <cell r="H51">
            <v>83.99</v>
          </cell>
          <cell r="I51" t="str">
            <v>#N/A N/A</v>
          </cell>
          <cell r="J51" t="str">
            <v>#N/A N/A</v>
          </cell>
          <cell r="K51" t="str">
            <v>#N/A N/A</v>
          </cell>
          <cell r="L51">
            <v>152.4</v>
          </cell>
          <cell r="M51" t="str">
            <v>#N/A N/A</v>
          </cell>
        </row>
        <row r="52">
          <cell r="B52" t="str">
            <v>#N/A N/A</v>
          </cell>
          <cell r="C52" t="str">
            <v>#N/A N/A</v>
          </cell>
          <cell r="D52">
            <v>1491.21</v>
          </cell>
          <cell r="E52" t="str">
            <v>#N/A N/A</v>
          </cell>
          <cell r="F52" t="str">
            <v>#N/A N/A</v>
          </cell>
          <cell r="G52">
            <v>199.93</v>
          </cell>
          <cell r="H52">
            <v>83.99</v>
          </cell>
          <cell r="I52" t="str">
            <v>#N/A N/A</v>
          </cell>
          <cell r="J52" t="str">
            <v>#N/A N/A</v>
          </cell>
          <cell r="K52" t="str">
            <v>#N/A N/A</v>
          </cell>
          <cell r="L52">
            <v>152.4</v>
          </cell>
          <cell r="M52" t="str">
            <v>#N/A N/A</v>
          </cell>
        </row>
        <row r="53">
          <cell r="B53" t="str">
            <v>#N/A N/A</v>
          </cell>
          <cell r="C53" t="str">
            <v>#N/A N/A</v>
          </cell>
          <cell r="D53">
            <v>1491.21</v>
          </cell>
          <cell r="E53" t="str">
            <v>#N/A N/A</v>
          </cell>
          <cell r="F53" t="str">
            <v>#N/A N/A</v>
          </cell>
          <cell r="G53">
            <v>199.93</v>
          </cell>
          <cell r="H53">
            <v>83.99</v>
          </cell>
          <cell r="I53" t="str">
            <v>#N/A N/A</v>
          </cell>
          <cell r="J53" t="str">
            <v>#N/A N/A</v>
          </cell>
          <cell r="K53" t="str">
            <v>#N/A N/A</v>
          </cell>
          <cell r="L53">
            <v>152.4</v>
          </cell>
          <cell r="M53" t="str">
            <v>#N/A N/A</v>
          </cell>
        </row>
        <row r="54">
          <cell r="B54" t="str">
            <v>#N/A N/A</v>
          </cell>
          <cell r="C54" t="str">
            <v>#N/A N/A</v>
          </cell>
          <cell r="D54">
            <v>1530.06</v>
          </cell>
          <cell r="E54" t="str">
            <v>#N/A N/A</v>
          </cell>
          <cell r="F54" t="str">
            <v>#N/A N/A</v>
          </cell>
          <cell r="G54">
            <v>203.96</v>
          </cell>
          <cell r="H54">
            <v>88.58</v>
          </cell>
          <cell r="I54" t="str">
            <v>#N/A N/A</v>
          </cell>
          <cell r="J54" t="str">
            <v>#N/A N/A</v>
          </cell>
          <cell r="K54" t="str">
            <v>#N/A N/A</v>
          </cell>
          <cell r="L54">
            <v>161.69</v>
          </cell>
          <cell r="M54" t="str">
            <v>#N/A N/A</v>
          </cell>
        </row>
        <row r="55">
          <cell r="B55" t="str">
            <v>#N/A N/A</v>
          </cell>
          <cell r="C55" t="str">
            <v>#N/A N/A</v>
          </cell>
          <cell r="D55">
            <v>1530.06</v>
          </cell>
          <cell r="E55" t="str">
            <v>#N/A N/A</v>
          </cell>
          <cell r="F55" t="str">
            <v>#N/A N/A</v>
          </cell>
          <cell r="G55">
            <v>203.96</v>
          </cell>
          <cell r="H55">
            <v>88.58</v>
          </cell>
          <cell r="I55" t="str">
            <v>#N/A N/A</v>
          </cell>
          <cell r="J55" t="str">
            <v>#N/A N/A</v>
          </cell>
          <cell r="K55" t="str">
            <v>#N/A N/A</v>
          </cell>
          <cell r="L55">
            <v>161.69</v>
          </cell>
          <cell r="M55" t="str">
            <v>#N/A N/A</v>
          </cell>
        </row>
        <row r="56">
          <cell r="B56" t="str">
            <v>#N/A N/A</v>
          </cell>
          <cell r="C56" t="str">
            <v>#N/A N/A</v>
          </cell>
          <cell r="D56">
            <v>1530.06</v>
          </cell>
          <cell r="E56" t="str">
            <v>#N/A N/A</v>
          </cell>
          <cell r="F56" t="str">
            <v>#N/A N/A</v>
          </cell>
          <cell r="G56">
            <v>203.96</v>
          </cell>
          <cell r="H56">
            <v>88.58</v>
          </cell>
          <cell r="I56" t="str">
            <v>#N/A N/A</v>
          </cell>
          <cell r="J56" t="str">
            <v>#N/A N/A</v>
          </cell>
          <cell r="K56" t="str">
            <v>#N/A N/A</v>
          </cell>
          <cell r="L56">
            <v>161.69</v>
          </cell>
          <cell r="M56" t="str">
            <v>#N/A N/A</v>
          </cell>
        </row>
        <row r="57">
          <cell r="B57" t="str">
            <v>#N/A N/A</v>
          </cell>
          <cell r="C57" t="str">
            <v>#N/A N/A</v>
          </cell>
          <cell r="D57">
            <v>1560.03</v>
          </cell>
          <cell r="E57" t="str">
            <v>#N/A N/A</v>
          </cell>
          <cell r="F57" t="str">
            <v>#N/A N/A</v>
          </cell>
          <cell r="G57">
            <v>209.17</v>
          </cell>
          <cell r="H57">
            <v>93.12</v>
          </cell>
          <cell r="I57" t="str">
            <v>#N/A N/A</v>
          </cell>
          <cell r="J57" t="str">
            <v>#N/A N/A</v>
          </cell>
          <cell r="K57" t="str">
            <v>#N/A N/A</v>
          </cell>
          <cell r="L57">
            <v>165.58</v>
          </cell>
          <cell r="M57" t="str">
            <v>#N/A N/A</v>
          </cell>
        </row>
        <row r="58">
          <cell r="B58" t="str">
            <v>#N/A N/A</v>
          </cell>
          <cell r="C58" t="str">
            <v>#N/A N/A</v>
          </cell>
          <cell r="D58">
            <v>1560.03</v>
          </cell>
          <cell r="E58" t="str">
            <v>#N/A N/A</v>
          </cell>
          <cell r="F58" t="str">
            <v>#N/A N/A</v>
          </cell>
          <cell r="G58">
            <v>209.17</v>
          </cell>
          <cell r="H58">
            <v>93.12</v>
          </cell>
          <cell r="I58" t="str">
            <v>#N/A N/A</v>
          </cell>
          <cell r="J58" t="str">
            <v>#N/A N/A</v>
          </cell>
          <cell r="K58" t="str">
            <v>#N/A N/A</v>
          </cell>
          <cell r="L58">
            <v>165.58</v>
          </cell>
          <cell r="M58" t="str">
            <v>#N/A N/A</v>
          </cell>
        </row>
        <row r="59">
          <cell r="B59" t="str">
            <v>#N/A N/A</v>
          </cell>
          <cell r="C59" t="str">
            <v>#N/A N/A</v>
          </cell>
          <cell r="D59">
            <v>1560.03</v>
          </cell>
          <cell r="E59" t="str">
            <v>#N/A N/A</v>
          </cell>
          <cell r="F59" t="str">
            <v>#N/A N/A</v>
          </cell>
          <cell r="G59">
            <v>209.17</v>
          </cell>
          <cell r="H59">
            <v>93.12</v>
          </cell>
          <cell r="I59" t="str">
            <v>#N/A N/A</v>
          </cell>
          <cell r="J59" t="str">
            <v>#N/A N/A</v>
          </cell>
          <cell r="K59" t="str">
            <v>#N/A N/A</v>
          </cell>
          <cell r="L59">
            <v>165.58</v>
          </cell>
          <cell r="M59" t="str">
            <v>#N/A N/A</v>
          </cell>
        </row>
        <row r="60">
          <cell r="B60" t="str">
            <v>#N/A N/A</v>
          </cell>
          <cell r="C60" t="str">
            <v>#N/A N/A</v>
          </cell>
          <cell r="D60">
            <v>1599.68</v>
          </cell>
          <cell r="E60" t="str">
            <v>#N/A N/A</v>
          </cell>
          <cell r="F60" t="str">
            <v>#N/A N/A</v>
          </cell>
          <cell r="G60">
            <v>216.7</v>
          </cell>
          <cell r="H60">
            <v>94.09</v>
          </cell>
          <cell r="I60" t="str">
            <v>#N/A N/A</v>
          </cell>
          <cell r="J60" t="str">
            <v>#N/A N/A</v>
          </cell>
          <cell r="K60" t="str">
            <v>#N/A N/A</v>
          </cell>
          <cell r="L60">
            <v>167.66</v>
          </cell>
          <cell r="M60" t="str">
            <v>#N/A N/A</v>
          </cell>
        </row>
        <row r="61">
          <cell r="B61" t="str">
            <v>#N/A N/A</v>
          </cell>
          <cell r="C61" t="str">
            <v>#N/A N/A</v>
          </cell>
          <cell r="D61">
            <v>1599.68</v>
          </cell>
          <cell r="E61" t="str">
            <v>#N/A N/A</v>
          </cell>
          <cell r="F61" t="str">
            <v>#N/A N/A</v>
          </cell>
          <cell r="G61">
            <v>216.7</v>
          </cell>
          <cell r="H61">
            <v>94.09</v>
          </cell>
          <cell r="I61" t="str">
            <v>#N/A N/A</v>
          </cell>
          <cell r="J61" t="str">
            <v>#N/A N/A</v>
          </cell>
          <cell r="K61" t="str">
            <v>#N/A N/A</v>
          </cell>
          <cell r="L61">
            <v>167.66</v>
          </cell>
          <cell r="M61" t="str">
            <v>#N/A N/A</v>
          </cell>
        </row>
        <row r="62">
          <cell r="B62" t="str">
            <v>#N/A N/A</v>
          </cell>
          <cell r="C62" t="str">
            <v>#N/A N/A</v>
          </cell>
          <cell r="D62">
            <v>1599.68</v>
          </cell>
          <cell r="E62" t="str">
            <v>#N/A N/A</v>
          </cell>
          <cell r="F62" t="str">
            <v>#N/A N/A</v>
          </cell>
          <cell r="G62">
            <v>216.7</v>
          </cell>
          <cell r="H62">
            <v>94.09</v>
          </cell>
          <cell r="I62" t="str">
            <v>#N/A N/A</v>
          </cell>
          <cell r="J62" t="str">
            <v>#N/A N/A</v>
          </cell>
          <cell r="K62" t="str">
            <v>#N/A N/A</v>
          </cell>
          <cell r="L62">
            <v>167.66</v>
          </cell>
          <cell r="M62" t="str">
            <v>#N/A N/A</v>
          </cell>
        </row>
        <row r="63">
          <cell r="B63" t="str">
            <v>#N/A N/A</v>
          </cell>
          <cell r="C63" t="str">
            <v>#N/A N/A</v>
          </cell>
          <cell r="D63">
            <v>1616.12</v>
          </cell>
          <cell r="E63" t="str">
            <v>#N/A N/A</v>
          </cell>
          <cell r="F63" t="str">
            <v>#N/A N/A</v>
          </cell>
          <cell r="G63">
            <v>232.65</v>
          </cell>
          <cell r="H63">
            <v>95.3</v>
          </cell>
          <cell r="I63" t="str">
            <v>#N/A N/A</v>
          </cell>
          <cell r="J63" t="str">
            <v>#N/A N/A</v>
          </cell>
          <cell r="K63" t="str">
            <v>#N/A N/A</v>
          </cell>
          <cell r="L63">
            <v>167.84</v>
          </cell>
          <cell r="M63" t="str">
            <v>#N/A N/A</v>
          </cell>
        </row>
        <row r="64">
          <cell r="B64" t="str">
            <v>#N/A N/A</v>
          </cell>
          <cell r="C64" t="str">
            <v>#N/A N/A</v>
          </cell>
          <cell r="D64">
            <v>1616.12</v>
          </cell>
          <cell r="E64" t="str">
            <v>#N/A N/A</v>
          </cell>
          <cell r="F64" t="str">
            <v>#N/A N/A</v>
          </cell>
          <cell r="G64">
            <v>232.65</v>
          </cell>
          <cell r="H64">
            <v>95.3</v>
          </cell>
          <cell r="I64" t="str">
            <v>#N/A N/A</v>
          </cell>
          <cell r="J64" t="str">
            <v>#N/A N/A</v>
          </cell>
          <cell r="K64" t="str">
            <v>#N/A N/A</v>
          </cell>
          <cell r="L64">
            <v>167.84</v>
          </cell>
          <cell r="M64" t="str">
            <v>#N/A N/A</v>
          </cell>
        </row>
        <row r="65">
          <cell r="B65" t="str">
            <v>#N/A N/A</v>
          </cell>
          <cell r="C65" t="str">
            <v>#N/A N/A</v>
          </cell>
          <cell r="D65">
            <v>1616.12</v>
          </cell>
          <cell r="E65" t="str">
            <v>#N/A N/A</v>
          </cell>
          <cell r="F65" t="str">
            <v>#N/A N/A</v>
          </cell>
          <cell r="G65">
            <v>232.65</v>
          </cell>
          <cell r="H65">
            <v>95.3</v>
          </cell>
          <cell r="I65" t="str">
            <v>#N/A N/A</v>
          </cell>
          <cell r="J65" t="str">
            <v>#N/A N/A</v>
          </cell>
          <cell r="K65" t="str">
            <v>#N/A N/A</v>
          </cell>
          <cell r="L65">
            <v>167.84</v>
          </cell>
          <cell r="M65" t="str">
            <v>#N/A N/A</v>
          </cell>
        </row>
        <row r="66">
          <cell r="B66" t="str">
            <v>#N/A N/A</v>
          </cell>
          <cell r="C66" t="str">
            <v>#N/A N/A</v>
          </cell>
          <cell r="D66">
            <v>1651.85</v>
          </cell>
          <cell r="E66" t="str">
            <v>#N/A N/A</v>
          </cell>
          <cell r="F66" t="str">
            <v>#N/A N/A</v>
          </cell>
          <cell r="G66">
            <v>243.75</v>
          </cell>
          <cell r="H66">
            <v>97.11</v>
          </cell>
          <cell r="I66" t="str">
            <v>#N/A N/A</v>
          </cell>
          <cell r="J66" t="str">
            <v>#N/A N/A</v>
          </cell>
          <cell r="K66" t="str">
            <v>#N/A N/A</v>
          </cell>
          <cell r="L66">
            <v>170.06</v>
          </cell>
          <cell r="M66" t="str">
            <v>#N/A N/A</v>
          </cell>
        </row>
        <row r="67">
          <cell r="B67" t="str">
            <v>#N/A N/A</v>
          </cell>
          <cell r="C67" t="str">
            <v>#N/A N/A</v>
          </cell>
          <cell r="D67">
            <v>1651.85</v>
          </cell>
          <cell r="E67" t="str">
            <v>#N/A N/A</v>
          </cell>
          <cell r="F67" t="str">
            <v>#N/A N/A</v>
          </cell>
          <cell r="G67">
            <v>243.75</v>
          </cell>
          <cell r="H67">
            <v>97.11</v>
          </cell>
          <cell r="I67" t="str">
            <v>#N/A N/A</v>
          </cell>
          <cell r="J67" t="str">
            <v>#N/A N/A</v>
          </cell>
          <cell r="K67" t="str">
            <v>#N/A N/A</v>
          </cell>
          <cell r="L67">
            <v>170.06</v>
          </cell>
          <cell r="M67" t="str">
            <v>#N/A N/A</v>
          </cell>
        </row>
        <row r="68">
          <cell r="B68" t="str">
            <v>#N/A N/A</v>
          </cell>
          <cell r="C68" t="str">
            <v>#N/A N/A</v>
          </cell>
          <cell r="D68">
            <v>1651.85</v>
          </cell>
          <cell r="E68" t="str">
            <v>#N/A N/A</v>
          </cell>
          <cell r="F68" t="str">
            <v>#N/A N/A</v>
          </cell>
          <cell r="G68">
            <v>243.75</v>
          </cell>
          <cell r="H68">
            <v>97.11</v>
          </cell>
          <cell r="I68" t="str">
            <v>#N/A N/A</v>
          </cell>
          <cell r="J68" t="str">
            <v>#N/A N/A</v>
          </cell>
          <cell r="K68" t="str">
            <v>#N/A N/A</v>
          </cell>
          <cell r="L68">
            <v>170.06</v>
          </cell>
          <cell r="M68" t="str">
            <v>#N/A N/A</v>
          </cell>
        </row>
        <row r="69">
          <cell r="B69" t="str">
            <v>#N/A N/A</v>
          </cell>
          <cell r="C69" t="str">
            <v>#N/A N/A</v>
          </cell>
          <cell r="D69">
            <v>1709.82</v>
          </cell>
          <cell r="E69" t="str">
            <v>#N/A N/A</v>
          </cell>
          <cell r="F69" t="str">
            <v>#N/A N/A</v>
          </cell>
          <cell r="G69">
            <v>249.86</v>
          </cell>
          <cell r="H69">
            <v>97.43</v>
          </cell>
          <cell r="I69" t="str">
            <v>#N/A N/A</v>
          </cell>
          <cell r="J69" t="str">
            <v>#N/A N/A</v>
          </cell>
          <cell r="K69" t="str">
            <v>#N/A N/A</v>
          </cell>
          <cell r="L69">
            <v>176.87</v>
          </cell>
          <cell r="M69" t="str">
            <v>#N/A N/A</v>
          </cell>
        </row>
        <row r="70">
          <cell r="B70" t="str">
            <v>#N/A N/A</v>
          </cell>
          <cell r="C70" t="str">
            <v>#N/A N/A</v>
          </cell>
          <cell r="D70">
            <v>1709.82</v>
          </cell>
          <cell r="E70" t="str">
            <v>#N/A N/A</v>
          </cell>
          <cell r="F70" t="str">
            <v>#N/A N/A</v>
          </cell>
          <cell r="G70">
            <v>249.86</v>
          </cell>
          <cell r="H70">
            <v>97.43</v>
          </cell>
          <cell r="I70" t="str">
            <v>#N/A N/A</v>
          </cell>
          <cell r="J70" t="str">
            <v>#N/A N/A</v>
          </cell>
          <cell r="K70" t="str">
            <v>#N/A N/A</v>
          </cell>
          <cell r="L70">
            <v>176.87</v>
          </cell>
          <cell r="M70" t="str">
            <v>#N/A N/A</v>
          </cell>
        </row>
        <row r="71">
          <cell r="B71" t="str">
            <v>#N/A N/A</v>
          </cell>
          <cell r="C71" t="str">
            <v>#N/A N/A</v>
          </cell>
          <cell r="D71">
            <v>1709.82</v>
          </cell>
          <cell r="E71" t="str">
            <v>#N/A N/A</v>
          </cell>
          <cell r="F71" t="str">
            <v>#N/A N/A</v>
          </cell>
          <cell r="G71">
            <v>249.86</v>
          </cell>
          <cell r="H71">
            <v>97.43</v>
          </cell>
          <cell r="I71" t="str">
            <v>#N/A N/A</v>
          </cell>
          <cell r="J71" t="str">
            <v>#N/A N/A</v>
          </cell>
          <cell r="K71" t="str">
            <v>#N/A N/A</v>
          </cell>
          <cell r="L71">
            <v>176.87</v>
          </cell>
          <cell r="M71" t="str">
            <v>#N/A N/A</v>
          </cell>
        </row>
        <row r="72">
          <cell r="B72" t="str">
            <v>#N/A N/A</v>
          </cell>
          <cell r="C72" t="str">
            <v>#N/A N/A</v>
          </cell>
          <cell r="D72">
            <v>1761.83</v>
          </cell>
          <cell r="E72" t="str">
            <v>#N/A N/A</v>
          </cell>
          <cell r="F72" t="str">
            <v>#N/A N/A</v>
          </cell>
          <cell r="G72">
            <v>254.73</v>
          </cell>
          <cell r="H72">
            <v>99.87</v>
          </cell>
          <cell r="I72" t="str">
            <v>#N/A N/A</v>
          </cell>
          <cell r="J72" t="str">
            <v>#N/A N/A</v>
          </cell>
          <cell r="K72" t="str">
            <v>#N/A N/A</v>
          </cell>
          <cell r="L72">
            <v>185.24</v>
          </cell>
          <cell r="M72" t="str">
            <v>#N/A N/A</v>
          </cell>
        </row>
        <row r="73">
          <cell r="B73" t="str">
            <v>#N/A N/A</v>
          </cell>
          <cell r="C73" t="str">
            <v>#N/A N/A</v>
          </cell>
          <cell r="D73">
            <v>1761.83</v>
          </cell>
          <cell r="E73" t="str">
            <v>#N/A N/A</v>
          </cell>
          <cell r="F73" t="str">
            <v>#N/A N/A</v>
          </cell>
          <cell r="G73">
            <v>254.73</v>
          </cell>
          <cell r="H73">
            <v>99.87</v>
          </cell>
          <cell r="I73" t="str">
            <v>#N/A N/A</v>
          </cell>
          <cell r="J73" t="str">
            <v>#N/A N/A</v>
          </cell>
          <cell r="K73" t="str">
            <v>#N/A N/A</v>
          </cell>
          <cell r="L73">
            <v>185.24</v>
          </cell>
          <cell r="M73" t="str">
            <v>#N/A N/A</v>
          </cell>
        </row>
        <row r="74">
          <cell r="B74" t="str">
            <v>#N/A N/A</v>
          </cell>
          <cell r="C74" t="str">
            <v>#N/A N/A</v>
          </cell>
          <cell r="D74">
            <v>1761.83</v>
          </cell>
          <cell r="E74" t="str">
            <v>#N/A N/A</v>
          </cell>
          <cell r="F74" t="str">
            <v>#N/A N/A</v>
          </cell>
          <cell r="G74">
            <v>254.73</v>
          </cell>
          <cell r="H74">
            <v>99.87</v>
          </cell>
          <cell r="I74" t="str">
            <v>#N/A N/A</v>
          </cell>
          <cell r="J74" t="str">
            <v>#N/A N/A</v>
          </cell>
          <cell r="K74" t="str">
            <v>#N/A N/A</v>
          </cell>
          <cell r="L74">
            <v>185.24</v>
          </cell>
          <cell r="M74" t="str">
            <v>#N/A N/A</v>
          </cell>
        </row>
        <row r="75">
          <cell r="B75" t="str">
            <v>#N/A N/A</v>
          </cell>
          <cell r="C75" t="str">
            <v>#N/A N/A</v>
          </cell>
          <cell r="D75">
            <v>1820.49</v>
          </cell>
          <cell r="E75" t="str">
            <v>#N/A N/A</v>
          </cell>
          <cell r="F75" t="str">
            <v>#N/A N/A</v>
          </cell>
          <cell r="G75">
            <v>255.39</v>
          </cell>
          <cell r="H75">
            <v>102.36</v>
          </cell>
          <cell r="I75" t="str">
            <v>#N/A N/A</v>
          </cell>
          <cell r="J75" t="str">
            <v>#N/A N/A</v>
          </cell>
          <cell r="K75" t="str">
            <v>#N/A N/A</v>
          </cell>
          <cell r="L75">
            <v>197.21</v>
          </cell>
          <cell r="M75" t="str">
            <v>#N/A N/A</v>
          </cell>
        </row>
        <row r="76">
          <cell r="B76" t="str">
            <v>#N/A N/A</v>
          </cell>
          <cell r="C76" t="str">
            <v>#N/A N/A</v>
          </cell>
          <cell r="D76">
            <v>1820.49</v>
          </cell>
          <cell r="E76" t="str">
            <v>#N/A N/A</v>
          </cell>
          <cell r="F76" t="str">
            <v>#N/A N/A</v>
          </cell>
          <cell r="G76">
            <v>255.39</v>
          </cell>
          <cell r="H76">
            <v>102.36</v>
          </cell>
          <cell r="I76" t="str">
            <v>#N/A N/A</v>
          </cell>
          <cell r="J76" t="str">
            <v>#N/A N/A</v>
          </cell>
          <cell r="K76" t="str">
            <v>#N/A N/A</v>
          </cell>
          <cell r="L76">
            <v>197.21</v>
          </cell>
          <cell r="M76" t="str">
            <v>#N/A N/A</v>
          </cell>
        </row>
        <row r="77">
          <cell r="B77" t="str">
            <v>#N/A N/A</v>
          </cell>
          <cell r="C77" t="str">
            <v>#N/A N/A</v>
          </cell>
          <cell r="D77">
            <v>1820.49</v>
          </cell>
          <cell r="E77" t="str">
            <v>#N/A N/A</v>
          </cell>
          <cell r="F77" t="str">
            <v>#N/A N/A</v>
          </cell>
          <cell r="G77">
            <v>255.39</v>
          </cell>
          <cell r="H77">
            <v>102.36</v>
          </cell>
          <cell r="I77" t="str">
            <v>#N/A N/A</v>
          </cell>
          <cell r="J77" t="str">
            <v>#N/A N/A</v>
          </cell>
          <cell r="K77" t="str">
            <v>#N/A N/A</v>
          </cell>
          <cell r="L77">
            <v>197.21</v>
          </cell>
          <cell r="M77" t="str">
            <v>#N/A N/A</v>
          </cell>
        </row>
        <row r="78">
          <cell r="B78" t="str">
            <v>#N/A N/A</v>
          </cell>
          <cell r="C78" t="str">
            <v>#N/A N/A</v>
          </cell>
          <cell r="D78">
            <v>1852.33</v>
          </cell>
          <cell r="E78" t="str">
            <v>#N/A N/A</v>
          </cell>
          <cell r="F78" t="str">
            <v>#N/A N/A</v>
          </cell>
          <cell r="G78">
            <v>250.16</v>
          </cell>
          <cell r="H78">
            <v>104.56</v>
          </cell>
          <cell r="I78" t="str">
            <v>#N/A N/A</v>
          </cell>
          <cell r="J78" t="str">
            <v>#N/A N/A</v>
          </cell>
          <cell r="K78" t="str">
            <v>#N/A N/A</v>
          </cell>
          <cell r="L78">
            <v>210.66</v>
          </cell>
          <cell r="M78" t="str">
            <v>#N/A N/A</v>
          </cell>
        </row>
        <row r="79">
          <cell r="B79" t="str">
            <v>#N/A N/A</v>
          </cell>
          <cell r="C79" t="str">
            <v>#N/A N/A</v>
          </cell>
          <cell r="D79">
            <v>1852.33</v>
          </cell>
          <cell r="E79" t="str">
            <v>#N/A N/A</v>
          </cell>
          <cell r="F79" t="str">
            <v>#N/A N/A</v>
          </cell>
          <cell r="G79">
            <v>250.16</v>
          </cell>
          <cell r="H79">
            <v>104.56</v>
          </cell>
          <cell r="I79" t="str">
            <v>#N/A N/A</v>
          </cell>
          <cell r="J79" t="str">
            <v>#N/A N/A</v>
          </cell>
          <cell r="K79" t="str">
            <v>#N/A N/A</v>
          </cell>
          <cell r="L79">
            <v>210.66</v>
          </cell>
          <cell r="M79" t="str">
            <v>#N/A N/A</v>
          </cell>
        </row>
        <row r="80">
          <cell r="B80" t="str">
            <v>#N/A N/A</v>
          </cell>
          <cell r="C80" t="str">
            <v>#N/A N/A</v>
          </cell>
          <cell r="D80">
            <v>1852.33</v>
          </cell>
          <cell r="E80" t="str">
            <v>#N/A N/A</v>
          </cell>
          <cell r="F80" t="str">
            <v>#N/A N/A</v>
          </cell>
          <cell r="G80">
            <v>250.16</v>
          </cell>
          <cell r="H80">
            <v>104.56</v>
          </cell>
          <cell r="I80" t="str">
            <v>#N/A N/A</v>
          </cell>
          <cell r="J80" t="str">
            <v>#N/A N/A</v>
          </cell>
          <cell r="K80" t="str">
            <v>#N/A N/A</v>
          </cell>
          <cell r="L80">
            <v>210.66</v>
          </cell>
          <cell r="M80" t="str">
            <v>#N/A N/A</v>
          </cell>
        </row>
        <row r="81">
          <cell r="B81" t="str">
            <v>#N/A N/A</v>
          </cell>
          <cell r="C81" t="str">
            <v>#N/A N/A</v>
          </cell>
          <cell r="D81">
            <v>1886.56</v>
          </cell>
          <cell r="E81" t="str">
            <v>#N/A N/A</v>
          </cell>
          <cell r="F81" t="str">
            <v>#N/A N/A</v>
          </cell>
          <cell r="G81">
            <v>248.78</v>
          </cell>
          <cell r="H81">
            <v>108.13</v>
          </cell>
          <cell r="I81" t="str">
            <v>#N/A N/A</v>
          </cell>
          <cell r="J81" t="str">
            <v>#N/A N/A</v>
          </cell>
          <cell r="K81" t="str">
            <v>#N/A N/A</v>
          </cell>
          <cell r="L81">
            <v>213.25</v>
          </cell>
          <cell r="M81" t="str">
            <v>#N/A N/A</v>
          </cell>
        </row>
        <row r="82">
          <cell r="B82" t="str">
            <v>#N/A N/A</v>
          </cell>
          <cell r="C82" t="str">
            <v>#N/A N/A</v>
          </cell>
          <cell r="D82">
            <v>1886.56</v>
          </cell>
          <cell r="E82" t="str">
            <v>#N/A N/A</v>
          </cell>
          <cell r="F82" t="str">
            <v>#N/A N/A</v>
          </cell>
          <cell r="G82">
            <v>248.78</v>
          </cell>
          <cell r="H82">
            <v>108.13</v>
          </cell>
          <cell r="I82" t="str">
            <v>#N/A N/A</v>
          </cell>
          <cell r="J82" t="str">
            <v>#N/A N/A</v>
          </cell>
          <cell r="K82" t="str">
            <v>#N/A N/A</v>
          </cell>
          <cell r="L82">
            <v>213.25</v>
          </cell>
          <cell r="M82" t="str">
            <v>#N/A N/A</v>
          </cell>
        </row>
        <row r="83">
          <cell r="B83" t="str">
            <v>#N/A N/A</v>
          </cell>
          <cell r="C83" t="str">
            <v>#N/A N/A</v>
          </cell>
          <cell r="D83">
            <v>1886.56</v>
          </cell>
          <cell r="E83" t="str">
            <v>#N/A N/A</v>
          </cell>
          <cell r="F83" t="str">
            <v>#N/A N/A</v>
          </cell>
          <cell r="G83">
            <v>248.78</v>
          </cell>
          <cell r="H83">
            <v>108.13</v>
          </cell>
          <cell r="I83" t="str">
            <v>#N/A N/A</v>
          </cell>
          <cell r="J83" t="str">
            <v>#N/A N/A</v>
          </cell>
          <cell r="K83" t="str">
            <v>#N/A N/A</v>
          </cell>
          <cell r="L83">
            <v>213.25</v>
          </cell>
          <cell r="M83" t="str">
            <v>#N/A N/A</v>
          </cell>
        </row>
        <row r="84">
          <cell r="B84" t="str">
            <v>#N/A N/A</v>
          </cell>
          <cell r="C84" t="str">
            <v>#N/A N/A</v>
          </cell>
          <cell r="D84">
            <v>1934.27</v>
          </cell>
          <cell r="E84" t="str">
            <v>#N/A N/A</v>
          </cell>
          <cell r="F84" t="str">
            <v>#N/A N/A</v>
          </cell>
          <cell r="G84">
            <v>246.26</v>
          </cell>
          <cell r="H84">
            <v>110.03</v>
          </cell>
          <cell r="I84" t="str">
            <v>#N/A N/A</v>
          </cell>
          <cell r="J84" t="str">
            <v>#N/A N/A</v>
          </cell>
          <cell r="K84" t="str">
            <v>#N/A N/A</v>
          </cell>
          <cell r="L84">
            <v>214.73</v>
          </cell>
          <cell r="M84" t="str">
            <v>#N/A N/A</v>
          </cell>
        </row>
        <row r="85">
          <cell r="B85" t="str">
            <v>#N/A N/A</v>
          </cell>
          <cell r="C85" t="str">
            <v>#N/A N/A</v>
          </cell>
          <cell r="D85">
            <v>1934.27</v>
          </cell>
          <cell r="E85" t="str">
            <v>#N/A N/A</v>
          </cell>
          <cell r="F85" t="str">
            <v>#N/A N/A</v>
          </cell>
          <cell r="G85">
            <v>246.26</v>
          </cell>
          <cell r="H85">
            <v>110.03</v>
          </cell>
          <cell r="I85" t="str">
            <v>#N/A N/A</v>
          </cell>
          <cell r="J85" t="str">
            <v>#N/A N/A</v>
          </cell>
          <cell r="K85" t="str">
            <v>#N/A N/A</v>
          </cell>
          <cell r="L85">
            <v>214.73</v>
          </cell>
          <cell r="M85" t="str">
            <v>#N/A N/A</v>
          </cell>
        </row>
        <row r="86">
          <cell r="B86" t="str">
            <v>#N/A N/A</v>
          </cell>
          <cell r="C86" t="str">
            <v>#N/A N/A</v>
          </cell>
          <cell r="D86">
            <v>1934.27</v>
          </cell>
          <cell r="E86" t="str">
            <v>#N/A N/A</v>
          </cell>
          <cell r="F86" t="str">
            <v>#N/A N/A</v>
          </cell>
          <cell r="G86">
            <v>246.26</v>
          </cell>
          <cell r="H86">
            <v>110.03</v>
          </cell>
          <cell r="I86" t="str">
            <v>#N/A N/A</v>
          </cell>
          <cell r="J86" t="str">
            <v>#N/A N/A</v>
          </cell>
          <cell r="K86" t="str">
            <v>#N/A N/A</v>
          </cell>
          <cell r="L86">
            <v>214.73</v>
          </cell>
          <cell r="M86" t="str">
            <v>#N/A N/A</v>
          </cell>
        </row>
        <row r="87">
          <cell r="B87" t="str">
            <v>#N/A N/A</v>
          </cell>
          <cell r="C87" t="str">
            <v>#N/A N/A</v>
          </cell>
          <cell r="D87">
            <v>1988.65</v>
          </cell>
          <cell r="E87" t="str">
            <v>#N/A N/A</v>
          </cell>
          <cell r="F87" t="str">
            <v>#N/A N/A</v>
          </cell>
          <cell r="G87">
            <v>246.58</v>
          </cell>
          <cell r="H87">
            <v>109.84</v>
          </cell>
          <cell r="I87" t="str">
            <v>#N/A N/A</v>
          </cell>
          <cell r="J87" t="str">
            <v>#N/A N/A</v>
          </cell>
          <cell r="K87" t="str">
            <v>#N/A N/A</v>
          </cell>
          <cell r="L87">
            <v>213.45</v>
          </cell>
          <cell r="M87" t="str">
            <v>#N/A N/A</v>
          </cell>
        </row>
        <row r="88">
          <cell r="B88" t="str">
            <v>#N/A N/A</v>
          </cell>
          <cell r="C88" t="str">
            <v>#N/A N/A</v>
          </cell>
          <cell r="D88">
            <v>1988.65</v>
          </cell>
          <cell r="E88" t="str">
            <v>#N/A N/A</v>
          </cell>
          <cell r="F88" t="str">
            <v>#N/A N/A</v>
          </cell>
          <cell r="G88">
            <v>246.58</v>
          </cell>
          <cell r="H88">
            <v>109.84</v>
          </cell>
          <cell r="I88" t="str">
            <v>#N/A N/A</v>
          </cell>
          <cell r="J88" t="str">
            <v>#N/A N/A</v>
          </cell>
          <cell r="K88" t="str">
            <v>#N/A N/A</v>
          </cell>
          <cell r="L88">
            <v>213.45</v>
          </cell>
          <cell r="M88" t="str">
            <v>#N/A N/A</v>
          </cell>
        </row>
        <row r="89">
          <cell r="B89" t="str">
            <v>#N/A N/A</v>
          </cell>
          <cell r="C89" t="str">
            <v>#N/A N/A</v>
          </cell>
          <cell r="D89">
            <v>1988.65</v>
          </cell>
          <cell r="E89" t="str">
            <v>#N/A N/A</v>
          </cell>
          <cell r="F89" t="str">
            <v>#N/A N/A</v>
          </cell>
          <cell r="G89">
            <v>246.58</v>
          </cell>
          <cell r="H89">
            <v>109.84</v>
          </cell>
          <cell r="I89" t="str">
            <v>#N/A N/A</v>
          </cell>
          <cell r="J89" t="str">
            <v>#N/A N/A</v>
          </cell>
          <cell r="K89" t="str">
            <v>#N/A N/A</v>
          </cell>
          <cell r="L89">
            <v>213.45</v>
          </cell>
          <cell r="M89" t="str">
            <v>#N/A N/A</v>
          </cell>
        </row>
        <row r="90">
          <cell r="B90" t="str">
            <v>#N/A N/A</v>
          </cell>
          <cell r="C90" t="str">
            <v>#N/A N/A</v>
          </cell>
          <cell r="D90">
            <v>2055.91</v>
          </cell>
          <cell r="E90" t="str">
            <v>#N/A N/A</v>
          </cell>
          <cell r="F90" t="str">
            <v>#N/A N/A</v>
          </cell>
          <cell r="G90">
            <v>253.8</v>
          </cell>
          <cell r="H90">
            <v>110.18</v>
          </cell>
          <cell r="I90" t="str">
            <v>#N/A N/A</v>
          </cell>
          <cell r="J90" t="str">
            <v>#N/A N/A</v>
          </cell>
          <cell r="K90" t="str">
            <v>#N/A N/A</v>
          </cell>
          <cell r="L90">
            <v>213.54</v>
          </cell>
          <cell r="M90" t="str">
            <v>#N/A N/A</v>
          </cell>
        </row>
        <row r="91">
          <cell r="B91" t="str">
            <v>#N/A N/A</v>
          </cell>
          <cell r="C91" t="str">
            <v>#N/A N/A</v>
          </cell>
          <cell r="D91">
            <v>2055.91</v>
          </cell>
          <cell r="E91" t="str">
            <v>#N/A N/A</v>
          </cell>
          <cell r="F91" t="str">
            <v>#N/A N/A</v>
          </cell>
          <cell r="G91">
            <v>253.8</v>
          </cell>
          <cell r="H91">
            <v>110.18</v>
          </cell>
          <cell r="I91" t="str">
            <v>#N/A N/A</v>
          </cell>
          <cell r="J91" t="str">
            <v>#N/A N/A</v>
          </cell>
          <cell r="K91" t="str">
            <v>#N/A N/A</v>
          </cell>
          <cell r="L91">
            <v>213.54</v>
          </cell>
          <cell r="M91" t="str">
            <v>#N/A N/A</v>
          </cell>
        </row>
        <row r="92">
          <cell r="B92" t="str">
            <v>#N/A N/A</v>
          </cell>
          <cell r="C92" t="str">
            <v>#N/A N/A</v>
          </cell>
          <cell r="D92">
            <v>2055.91</v>
          </cell>
          <cell r="E92" t="str">
            <v>#N/A N/A</v>
          </cell>
          <cell r="F92" t="str">
            <v>#N/A N/A</v>
          </cell>
          <cell r="G92">
            <v>253.8</v>
          </cell>
          <cell r="H92">
            <v>110.18</v>
          </cell>
          <cell r="I92" t="str">
            <v>#N/A N/A</v>
          </cell>
          <cell r="J92" t="str">
            <v>#N/A N/A</v>
          </cell>
          <cell r="K92" t="str">
            <v>#N/A N/A</v>
          </cell>
          <cell r="L92">
            <v>213.54</v>
          </cell>
          <cell r="M92" t="str">
            <v>#N/A N/A</v>
          </cell>
        </row>
        <row r="93">
          <cell r="B93" t="str">
            <v>#N/A N/A</v>
          </cell>
          <cell r="C93" t="str">
            <v>#N/A N/A</v>
          </cell>
          <cell r="D93">
            <v>2118.4699999999998</v>
          </cell>
          <cell r="E93" t="str">
            <v>#N/A N/A</v>
          </cell>
          <cell r="F93" t="str">
            <v>#N/A N/A</v>
          </cell>
          <cell r="G93">
            <v>262.8</v>
          </cell>
          <cell r="H93">
            <v>109.87</v>
          </cell>
          <cell r="I93" t="str">
            <v>#N/A N/A</v>
          </cell>
          <cell r="J93" t="str">
            <v>#N/A N/A</v>
          </cell>
          <cell r="K93" t="str">
            <v>#N/A N/A</v>
          </cell>
          <cell r="L93">
            <v>214.68</v>
          </cell>
          <cell r="M93" t="str">
            <v>#N/A N/A</v>
          </cell>
        </row>
        <row r="94">
          <cell r="B94" t="str">
            <v>#N/A N/A</v>
          </cell>
          <cell r="C94" t="str">
            <v>#N/A N/A</v>
          </cell>
          <cell r="D94">
            <v>2118.4699999999998</v>
          </cell>
          <cell r="E94" t="str">
            <v>#N/A N/A</v>
          </cell>
          <cell r="F94" t="str">
            <v>#N/A N/A</v>
          </cell>
          <cell r="G94">
            <v>262.8</v>
          </cell>
          <cell r="H94">
            <v>109.87</v>
          </cell>
          <cell r="I94" t="str">
            <v>#N/A N/A</v>
          </cell>
          <cell r="J94" t="str">
            <v>#N/A N/A</v>
          </cell>
          <cell r="K94" t="str">
            <v>#N/A N/A</v>
          </cell>
          <cell r="L94">
            <v>214.68</v>
          </cell>
          <cell r="M94" t="str">
            <v>#N/A N/A</v>
          </cell>
        </row>
        <row r="95">
          <cell r="B95" t="str">
            <v>#N/A N/A</v>
          </cell>
          <cell r="C95" t="str">
            <v>#N/A N/A</v>
          </cell>
          <cell r="D95">
            <v>2118.4699999999998</v>
          </cell>
          <cell r="E95" t="str">
            <v>#N/A N/A</v>
          </cell>
          <cell r="F95" t="str">
            <v>#N/A N/A</v>
          </cell>
          <cell r="G95">
            <v>262.8</v>
          </cell>
          <cell r="H95">
            <v>109.87</v>
          </cell>
          <cell r="I95" t="str">
            <v>#N/A N/A</v>
          </cell>
          <cell r="J95" t="str">
            <v>#N/A N/A</v>
          </cell>
          <cell r="K95" t="str">
            <v>#N/A N/A</v>
          </cell>
          <cell r="L95">
            <v>214.68</v>
          </cell>
          <cell r="M95" t="str">
            <v>#N/A N/A</v>
          </cell>
        </row>
        <row r="96">
          <cell r="B96" t="str">
            <v>#N/A N/A</v>
          </cell>
          <cell r="C96" t="str">
            <v>#N/A N/A</v>
          </cell>
          <cell r="D96">
            <v>2164.27</v>
          </cell>
          <cell r="E96" t="str">
            <v>#N/A N/A</v>
          </cell>
          <cell r="F96" t="str">
            <v>#N/A N/A</v>
          </cell>
          <cell r="G96">
            <v>278.66000000000003</v>
          </cell>
          <cell r="H96">
            <v>111.34</v>
          </cell>
          <cell r="I96" t="str">
            <v>#N/A N/A</v>
          </cell>
          <cell r="J96" t="str">
            <v>#N/A N/A</v>
          </cell>
          <cell r="K96" t="str">
            <v>#N/A N/A</v>
          </cell>
          <cell r="L96">
            <v>214.18</v>
          </cell>
          <cell r="M96" t="str">
            <v>#N/A N/A</v>
          </cell>
        </row>
        <row r="97">
          <cell r="B97" t="str">
            <v>#N/A N/A</v>
          </cell>
          <cell r="C97" t="str">
            <v>#N/A N/A</v>
          </cell>
          <cell r="D97">
            <v>2164.27</v>
          </cell>
          <cell r="E97" t="str">
            <v>#N/A N/A</v>
          </cell>
          <cell r="F97" t="str">
            <v>#N/A N/A</v>
          </cell>
          <cell r="G97">
            <v>278.66000000000003</v>
          </cell>
          <cell r="H97">
            <v>111.34</v>
          </cell>
          <cell r="I97" t="str">
            <v>#N/A N/A</v>
          </cell>
          <cell r="J97" t="str">
            <v>#N/A N/A</v>
          </cell>
          <cell r="K97" t="str">
            <v>#N/A N/A</v>
          </cell>
          <cell r="L97">
            <v>214.18</v>
          </cell>
          <cell r="M97" t="str">
            <v>#N/A N/A</v>
          </cell>
        </row>
        <row r="98">
          <cell r="B98" t="str">
            <v>#N/A N/A</v>
          </cell>
          <cell r="C98" t="str">
            <v>#N/A N/A</v>
          </cell>
          <cell r="D98">
            <v>2164.27</v>
          </cell>
          <cell r="E98" t="str">
            <v>#N/A N/A</v>
          </cell>
          <cell r="F98" t="str">
            <v>#N/A N/A</v>
          </cell>
          <cell r="G98">
            <v>278.66000000000003</v>
          </cell>
          <cell r="H98">
            <v>111.34</v>
          </cell>
          <cell r="I98" t="str">
            <v>#N/A N/A</v>
          </cell>
          <cell r="J98" t="str">
            <v>#N/A N/A</v>
          </cell>
          <cell r="K98" t="str">
            <v>#N/A N/A</v>
          </cell>
          <cell r="L98">
            <v>214.18</v>
          </cell>
          <cell r="M98" t="str">
            <v>#N/A N/A</v>
          </cell>
        </row>
        <row r="99">
          <cell r="B99" t="str">
            <v>#N/A N/A</v>
          </cell>
          <cell r="C99" t="str">
            <v>#N/A N/A</v>
          </cell>
          <cell r="D99">
            <v>2202.7600000000002</v>
          </cell>
          <cell r="E99" t="str">
            <v>#N/A N/A</v>
          </cell>
          <cell r="F99" t="str">
            <v>#N/A N/A</v>
          </cell>
          <cell r="G99">
            <v>298.47000000000003</v>
          </cell>
          <cell r="H99">
            <v>115.06</v>
          </cell>
          <cell r="I99" t="str">
            <v>#N/A N/A</v>
          </cell>
          <cell r="J99" t="str">
            <v>#N/A N/A</v>
          </cell>
          <cell r="K99" t="str">
            <v>#N/A N/A</v>
          </cell>
          <cell r="L99">
            <v>216.73</v>
          </cell>
          <cell r="M99" t="str">
            <v>#N/A N/A</v>
          </cell>
        </row>
        <row r="100">
          <cell r="B100" t="str">
            <v>#N/A N/A</v>
          </cell>
          <cell r="C100" t="str">
            <v>#N/A N/A</v>
          </cell>
          <cell r="D100">
            <v>2202.7600000000002</v>
          </cell>
          <cell r="E100" t="str">
            <v>#N/A N/A</v>
          </cell>
          <cell r="F100" t="str">
            <v>#N/A N/A</v>
          </cell>
          <cell r="G100">
            <v>298.47000000000003</v>
          </cell>
          <cell r="H100">
            <v>115.06</v>
          </cell>
          <cell r="I100" t="str">
            <v>#N/A N/A</v>
          </cell>
          <cell r="J100" t="str">
            <v>#N/A N/A</v>
          </cell>
          <cell r="K100" t="str">
            <v>#N/A N/A</v>
          </cell>
          <cell r="L100">
            <v>216.73</v>
          </cell>
          <cell r="M100" t="str">
            <v>#N/A N/A</v>
          </cell>
        </row>
        <row r="101">
          <cell r="B101" t="str">
            <v>#N/A N/A</v>
          </cell>
          <cell r="C101" t="str">
            <v>#N/A N/A</v>
          </cell>
          <cell r="D101">
            <v>2202.7600000000002</v>
          </cell>
          <cell r="E101" t="str">
            <v>#N/A N/A</v>
          </cell>
          <cell r="F101" t="str">
            <v>#N/A N/A</v>
          </cell>
          <cell r="G101">
            <v>298.47000000000003</v>
          </cell>
          <cell r="H101">
            <v>115.06</v>
          </cell>
          <cell r="I101" t="str">
            <v>#N/A N/A</v>
          </cell>
          <cell r="J101" t="str">
            <v>#N/A N/A</v>
          </cell>
          <cell r="K101" t="str">
            <v>#N/A N/A</v>
          </cell>
          <cell r="L101">
            <v>216.73</v>
          </cell>
          <cell r="M101" t="str">
            <v>#N/A N/A</v>
          </cell>
        </row>
        <row r="102">
          <cell r="B102" t="str">
            <v>#N/A N/A</v>
          </cell>
          <cell r="C102" t="str">
            <v>#N/A N/A</v>
          </cell>
          <cell r="D102">
            <v>2331.63</v>
          </cell>
          <cell r="E102" t="str">
            <v>#N/A N/A</v>
          </cell>
          <cell r="F102" t="str">
            <v>#N/A N/A</v>
          </cell>
          <cell r="G102">
            <v>315.20999999999998</v>
          </cell>
          <cell r="H102">
            <v>118.37</v>
          </cell>
          <cell r="I102" t="str">
            <v>#N/A N/A</v>
          </cell>
          <cell r="J102" t="str">
            <v>#N/A N/A</v>
          </cell>
          <cell r="K102" t="str">
            <v>#N/A N/A</v>
          </cell>
          <cell r="L102">
            <v>220.69</v>
          </cell>
          <cell r="M102" t="str">
            <v>#N/A N/A</v>
          </cell>
        </row>
        <row r="103">
          <cell r="B103" t="str">
            <v>#N/A N/A</v>
          </cell>
          <cell r="C103" t="str">
            <v>#N/A N/A</v>
          </cell>
          <cell r="D103">
            <v>2331.63</v>
          </cell>
          <cell r="E103" t="str">
            <v>#N/A N/A</v>
          </cell>
          <cell r="F103" t="str">
            <v>#N/A N/A</v>
          </cell>
          <cell r="G103">
            <v>315.20999999999998</v>
          </cell>
          <cell r="H103">
            <v>118.37</v>
          </cell>
          <cell r="I103" t="str">
            <v>#N/A N/A</v>
          </cell>
          <cell r="J103" t="str">
            <v>#N/A N/A</v>
          </cell>
          <cell r="K103" t="str">
            <v>#N/A N/A</v>
          </cell>
          <cell r="L103">
            <v>220.69</v>
          </cell>
          <cell r="M103" t="str">
            <v>#N/A N/A</v>
          </cell>
        </row>
        <row r="104">
          <cell r="B104" t="str">
            <v>#N/A N/A</v>
          </cell>
          <cell r="C104" t="str">
            <v>#N/A N/A</v>
          </cell>
          <cell r="D104">
            <v>2331.63</v>
          </cell>
          <cell r="E104" t="str">
            <v>#N/A N/A</v>
          </cell>
          <cell r="F104" t="str">
            <v>#N/A N/A</v>
          </cell>
          <cell r="G104">
            <v>315.20999999999998</v>
          </cell>
          <cell r="H104">
            <v>118.37</v>
          </cell>
          <cell r="I104" t="str">
            <v>#N/A N/A</v>
          </cell>
          <cell r="J104" t="str">
            <v>#N/A N/A</v>
          </cell>
          <cell r="K104" t="str">
            <v>#N/A N/A</v>
          </cell>
          <cell r="L104">
            <v>220.69</v>
          </cell>
          <cell r="M104" t="str">
            <v>#N/A N/A</v>
          </cell>
        </row>
        <row r="105">
          <cell r="B105" t="str">
            <v>#N/A N/A</v>
          </cell>
          <cell r="C105" t="str">
            <v>#N/A N/A</v>
          </cell>
          <cell r="D105">
            <v>2395.0500000000002</v>
          </cell>
          <cell r="E105" t="str">
            <v>#N/A N/A</v>
          </cell>
          <cell r="F105" t="str">
            <v>#N/A N/A</v>
          </cell>
          <cell r="G105">
            <v>336.35</v>
          </cell>
          <cell r="H105">
            <v>122.73</v>
          </cell>
          <cell r="I105" t="str">
            <v>#N/A N/A</v>
          </cell>
          <cell r="J105" t="str">
            <v>#N/A N/A</v>
          </cell>
          <cell r="K105" t="str">
            <v>#N/A N/A</v>
          </cell>
          <cell r="L105">
            <v>223.22</v>
          </cell>
          <cell r="M105" t="str">
            <v>#N/A N/A</v>
          </cell>
        </row>
        <row r="106">
          <cell r="B106" t="str">
            <v>#N/A N/A</v>
          </cell>
          <cell r="C106" t="str">
            <v>#N/A N/A</v>
          </cell>
          <cell r="D106">
            <v>2395.0500000000002</v>
          </cell>
          <cell r="E106" t="str">
            <v>#N/A N/A</v>
          </cell>
          <cell r="F106" t="str">
            <v>#N/A N/A</v>
          </cell>
          <cell r="G106">
            <v>336.35</v>
          </cell>
          <cell r="H106">
            <v>122.73</v>
          </cell>
          <cell r="I106" t="str">
            <v>#N/A N/A</v>
          </cell>
          <cell r="J106" t="str">
            <v>#N/A N/A</v>
          </cell>
          <cell r="K106" t="str">
            <v>#N/A N/A</v>
          </cell>
          <cell r="L106">
            <v>223.22</v>
          </cell>
          <cell r="M106" t="str">
            <v>#N/A N/A</v>
          </cell>
        </row>
        <row r="107">
          <cell r="B107" t="str">
            <v>#N/A N/A</v>
          </cell>
          <cell r="C107" t="str">
            <v>#N/A N/A</v>
          </cell>
          <cell r="D107">
            <v>2395.0500000000002</v>
          </cell>
          <cell r="E107" t="str">
            <v>#N/A N/A</v>
          </cell>
          <cell r="F107" t="str">
            <v>#N/A N/A</v>
          </cell>
          <cell r="G107">
            <v>336.35</v>
          </cell>
          <cell r="H107">
            <v>122.73</v>
          </cell>
          <cell r="I107" t="str">
            <v>#N/A N/A</v>
          </cell>
          <cell r="J107" t="str">
            <v>#N/A N/A</v>
          </cell>
          <cell r="K107" t="str">
            <v>#N/A N/A</v>
          </cell>
          <cell r="L107">
            <v>223.22</v>
          </cell>
          <cell r="M107" t="str">
            <v>#N/A N/A</v>
          </cell>
        </row>
        <row r="108">
          <cell r="B108" t="str">
            <v>#N/A N/A</v>
          </cell>
          <cell r="C108" t="str">
            <v>#N/A N/A</v>
          </cell>
          <cell r="D108">
            <v>2476.9499999999998</v>
          </cell>
          <cell r="E108" t="str">
            <v>#N/A N/A</v>
          </cell>
          <cell r="F108" t="str">
            <v>#N/A N/A</v>
          </cell>
          <cell r="G108">
            <v>356.73</v>
          </cell>
          <cell r="H108">
            <v>127.18</v>
          </cell>
          <cell r="I108" t="str">
            <v>#N/A N/A</v>
          </cell>
          <cell r="J108" t="str">
            <v>#N/A N/A</v>
          </cell>
          <cell r="K108" t="str">
            <v>#N/A N/A</v>
          </cell>
          <cell r="L108">
            <v>223.23</v>
          </cell>
          <cell r="M108" t="str">
            <v>#N/A N/A</v>
          </cell>
        </row>
        <row r="109">
          <cell r="B109" t="str">
            <v>#N/A N/A</v>
          </cell>
          <cell r="C109" t="str">
            <v>#N/A N/A</v>
          </cell>
          <cell r="D109">
            <v>2476.9499999999998</v>
          </cell>
          <cell r="E109" t="str">
            <v>#N/A N/A</v>
          </cell>
          <cell r="F109" t="str">
            <v>#N/A N/A</v>
          </cell>
          <cell r="G109">
            <v>356.73</v>
          </cell>
          <cell r="H109">
            <v>127.18</v>
          </cell>
          <cell r="I109" t="str">
            <v>#N/A N/A</v>
          </cell>
          <cell r="J109" t="str">
            <v>#N/A N/A</v>
          </cell>
          <cell r="K109" t="str">
            <v>#N/A N/A</v>
          </cell>
          <cell r="L109">
            <v>223.23</v>
          </cell>
          <cell r="M109" t="str">
            <v>#N/A N/A</v>
          </cell>
        </row>
        <row r="110">
          <cell r="B110" t="str">
            <v>#N/A N/A</v>
          </cell>
          <cell r="C110" t="str">
            <v>#N/A N/A</v>
          </cell>
          <cell r="D110">
            <v>2476.9499999999998</v>
          </cell>
          <cell r="E110" t="str">
            <v>#N/A N/A</v>
          </cell>
          <cell r="F110" t="str">
            <v>#N/A N/A</v>
          </cell>
          <cell r="G110">
            <v>356.73</v>
          </cell>
          <cell r="H110">
            <v>127.18</v>
          </cell>
          <cell r="I110" t="str">
            <v>#N/A N/A</v>
          </cell>
          <cell r="J110" t="str">
            <v>#N/A N/A</v>
          </cell>
          <cell r="K110" t="str">
            <v>#N/A N/A</v>
          </cell>
          <cell r="L110">
            <v>223.23</v>
          </cell>
          <cell r="M110" t="str">
            <v>#N/A N/A</v>
          </cell>
        </row>
        <row r="111">
          <cell r="B111" t="str">
            <v>#N/A N/A</v>
          </cell>
          <cell r="C111" t="str">
            <v>#N/A N/A</v>
          </cell>
          <cell r="D111">
            <v>2526.61</v>
          </cell>
          <cell r="E111" t="str">
            <v>#N/A N/A</v>
          </cell>
          <cell r="F111" t="str">
            <v>#N/A N/A</v>
          </cell>
          <cell r="G111">
            <v>373.45</v>
          </cell>
          <cell r="H111">
            <v>131.41999999999999</v>
          </cell>
          <cell r="I111" t="str">
            <v>#N/A N/A</v>
          </cell>
          <cell r="J111" t="str">
            <v>#N/A N/A</v>
          </cell>
          <cell r="K111" t="str">
            <v>#N/A N/A</v>
          </cell>
          <cell r="L111">
            <v>228.78</v>
          </cell>
          <cell r="M111" t="str">
            <v>#N/A N/A</v>
          </cell>
        </row>
        <row r="112">
          <cell r="B112" t="str">
            <v>#N/A N/A</v>
          </cell>
          <cell r="C112" t="str">
            <v>#N/A N/A</v>
          </cell>
          <cell r="D112">
            <v>2526.61</v>
          </cell>
          <cell r="E112" t="str">
            <v>#N/A N/A</v>
          </cell>
          <cell r="F112" t="str">
            <v>#N/A N/A</v>
          </cell>
          <cell r="G112">
            <v>373.45</v>
          </cell>
          <cell r="H112">
            <v>131.41999999999999</v>
          </cell>
          <cell r="I112" t="str">
            <v>#N/A N/A</v>
          </cell>
          <cell r="J112" t="str">
            <v>#N/A N/A</v>
          </cell>
          <cell r="K112" t="str">
            <v>#N/A N/A</v>
          </cell>
          <cell r="L112">
            <v>228.78</v>
          </cell>
          <cell r="M112" t="str">
            <v>#N/A N/A</v>
          </cell>
        </row>
        <row r="113">
          <cell r="B113" t="str">
            <v>#N/A N/A</v>
          </cell>
          <cell r="C113" t="str">
            <v>#N/A N/A</v>
          </cell>
          <cell r="D113">
            <v>2526.61</v>
          </cell>
          <cell r="E113" t="str">
            <v>#N/A N/A</v>
          </cell>
          <cell r="F113" t="str">
            <v>#N/A N/A</v>
          </cell>
          <cell r="G113">
            <v>373.45</v>
          </cell>
          <cell r="H113">
            <v>131.41999999999999</v>
          </cell>
          <cell r="I113" t="str">
            <v>#N/A N/A</v>
          </cell>
          <cell r="J113" t="str">
            <v>#N/A N/A</v>
          </cell>
          <cell r="K113" t="str">
            <v>#N/A N/A</v>
          </cell>
          <cell r="L113">
            <v>228.78</v>
          </cell>
          <cell r="M113" t="str">
            <v>#N/A N/A</v>
          </cell>
        </row>
        <row r="114">
          <cell r="B114" t="str">
            <v>#N/A N/A</v>
          </cell>
          <cell r="C114" t="str">
            <v>#N/A N/A</v>
          </cell>
          <cell r="D114">
            <v>2591.25</v>
          </cell>
          <cell r="E114" t="str">
            <v>#N/A N/A</v>
          </cell>
          <cell r="F114" t="str">
            <v>#N/A N/A</v>
          </cell>
          <cell r="G114">
            <v>401.49</v>
          </cell>
          <cell r="H114">
            <v>134.66</v>
          </cell>
          <cell r="I114" t="str">
            <v>#N/A N/A</v>
          </cell>
          <cell r="J114" t="str">
            <v>#N/A N/A</v>
          </cell>
          <cell r="K114" t="str">
            <v>#N/A N/A</v>
          </cell>
          <cell r="L114">
            <v>245.35</v>
          </cell>
          <cell r="M114" t="str">
            <v>#N/A N/A</v>
          </cell>
        </row>
        <row r="115">
          <cell r="B115" t="str">
            <v>#N/A N/A</v>
          </cell>
          <cell r="C115" t="str">
            <v>#N/A N/A</v>
          </cell>
          <cell r="D115">
            <v>2591.25</v>
          </cell>
          <cell r="E115" t="str">
            <v>#N/A N/A</v>
          </cell>
          <cell r="F115" t="str">
            <v>#N/A N/A</v>
          </cell>
          <cell r="G115">
            <v>401.49</v>
          </cell>
          <cell r="H115">
            <v>134.66</v>
          </cell>
          <cell r="I115" t="str">
            <v>#N/A N/A</v>
          </cell>
          <cell r="J115" t="str">
            <v>#N/A N/A</v>
          </cell>
          <cell r="K115" t="str">
            <v>#N/A N/A</v>
          </cell>
          <cell r="L115">
            <v>245.35</v>
          </cell>
          <cell r="M115" t="str">
            <v>#N/A N/A</v>
          </cell>
        </row>
        <row r="116">
          <cell r="B116" t="str">
            <v>#N/A N/A</v>
          </cell>
          <cell r="C116" t="str">
            <v>#N/A N/A</v>
          </cell>
          <cell r="D116">
            <v>2591.25</v>
          </cell>
          <cell r="E116" t="str">
            <v>#N/A N/A</v>
          </cell>
          <cell r="F116" t="str">
            <v>#N/A N/A</v>
          </cell>
          <cell r="G116">
            <v>401.49</v>
          </cell>
          <cell r="H116">
            <v>134.66</v>
          </cell>
          <cell r="I116" t="str">
            <v>#N/A N/A</v>
          </cell>
          <cell r="J116" t="str">
            <v>#N/A N/A</v>
          </cell>
          <cell r="K116" t="str">
            <v>#N/A N/A</v>
          </cell>
          <cell r="L116">
            <v>245.35</v>
          </cell>
          <cell r="M116" t="str">
            <v>#N/A N/A</v>
          </cell>
        </row>
        <row r="117">
          <cell r="B117" t="str">
            <v>#N/A N/A</v>
          </cell>
          <cell r="C117" t="str">
            <v>#N/A N/A</v>
          </cell>
          <cell r="D117">
            <v>2667.57</v>
          </cell>
          <cell r="E117" t="str">
            <v>#N/A N/A</v>
          </cell>
          <cell r="F117" t="str">
            <v>#N/A N/A</v>
          </cell>
          <cell r="G117">
            <v>437</v>
          </cell>
          <cell r="H117">
            <v>138.18</v>
          </cell>
          <cell r="I117" t="str">
            <v>#N/A N/A</v>
          </cell>
          <cell r="J117" t="str">
            <v>#N/A N/A</v>
          </cell>
          <cell r="K117" t="str">
            <v>#N/A N/A</v>
          </cell>
          <cell r="L117">
            <v>251.04</v>
          </cell>
          <cell r="M117" t="str">
            <v>#N/A N/A</v>
          </cell>
        </row>
        <row r="118">
          <cell r="B118" t="str">
            <v>#N/A N/A</v>
          </cell>
          <cell r="C118" t="str">
            <v>#N/A N/A</v>
          </cell>
          <cell r="D118">
            <v>2667.57</v>
          </cell>
          <cell r="E118" t="str">
            <v>#N/A N/A</v>
          </cell>
          <cell r="F118" t="str">
            <v>#N/A N/A</v>
          </cell>
          <cell r="G118">
            <v>437</v>
          </cell>
          <cell r="H118">
            <v>138.18</v>
          </cell>
          <cell r="I118" t="str">
            <v>#N/A N/A</v>
          </cell>
          <cell r="J118" t="str">
            <v>#N/A N/A</v>
          </cell>
          <cell r="K118" t="str">
            <v>#N/A N/A</v>
          </cell>
          <cell r="L118">
            <v>251.04</v>
          </cell>
          <cell r="M118" t="str">
            <v>#N/A N/A</v>
          </cell>
        </row>
        <row r="119">
          <cell r="B119" t="str">
            <v>#N/A N/A</v>
          </cell>
          <cell r="C119" t="str">
            <v>#N/A N/A</v>
          </cell>
          <cell r="D119">
            <v>2667.57</v>
          </cell>
          <cell r="E119" t="str">
            <v>#N/A N/A</v>
          </cell>
          <cell r="F119" t="str">
            <v>#N/A N/A</v>
          </cell>
          <cell r="G119">
            <v>437</v>
          </cell>
          <cell r="H119">
            <v>138.18</v>
          </cell>
          <cell r="I119" t="str">
            <v>#N/A N/A</v>
          </cell>
          <cell r="J119" t="str">
            <v>#N/A N/A</v>
          </cell>
          <cell r="K119" t="str">
            <v>#N/A N/A</v>
          </cell>
          <cell r="L119">
            <v>251.04</v>
          </cell>
          <cell r="M119" t="str">
            <v>#N/A N/A</v>
          </cell>
        </row>
        <row r="120">
          <cell r="B120" t="str">
            <v>#N/A N/A</v>
          </cell>
          <cell r="C120" t="str">
            <v>#N/A N/A</v>
          </cell>
          <cell r="D120">
            <v>2723.88</v>
          </cell>
          <cell r="E120" t="str">
            <v>#N/A N/A</v>
          </cell>
          <cell r="F120" t="str">
            <v>#N/A N/A</v>
          </cell>
          <cell r="G120">
            <v>469.12</v>
          </cell>
          <cell r="H120">
            <v>141.49</v>
          </cell>
          <cell r="I120" t="str">
            <v>#N/A N/A</v>
          </cell>
          <cell r="J120" t="str">
            <v>#N/A N/A</v>
          </cell>
          <cell r="K120" t="str">
            <v>#N/A N/A</v>
          </cell>
          <cell r="L120">
            <v>256.93</v>
          </cell>
          <cell r="M120" t="str">
            <v>#N/A N/A</v>
          </cell>
        </row>
        <row r="121">
          <cell r="B121" t="str">
            <v>#N/A N/A</v>
          </cell>
          <cell r="C121" t="str">
            <v>#N/A N/A</v>
          </cell>
          <cell r="D121">
            <v>2723.88</v>
          </cell>
          <cell r="E121" t="str">
            <v>#N/A N/A</v>
          </cell>
          <cell r="F121" t="str">
            <v>#N/A N/A</v>
          </cell>
          <cell r="G121">
            <v>469.12</v>
          </cell>
          <cell r="H121">
            <v>141.49</v>
          </cell>
          <cell r="I121" t="str">
            <v>#N/A N/A</v>
          </cell>
          <cell r="J121" t="str">
            <v>#N/A N/A</v>
          </cell>
          <cell r="K121" t="str">
            <v>#N/A N/A</v>
          </cell>
          <cell r="L121">
            <v>256.93</v>
          </cell>
          <cell r="M121" t="str">
            <v>#N/A N/A</v>
          </cell>
        </row>
        <row r="122">
          <cell r="B122" t="str">
            <v>#N/A N/A</v>
          </cell>
          <cell r="C122" t="str">
            <v>#N/A N/A</v>
          </cell>
          <cell r="D122">
            <v>2723.88</v>
          </cell>
          <cell r="E122" t="str">
            <v>#N/A N/A</v>
          </cell>
          <cell r="F122" t="str">
            <v>#N/A N/A</v>
          </cell>
          <cell r="G122">
            <v>469.12</v>
          </cell>
          <cell r="H122">
            <v>141.49</v>
          </cell>
          <cell r="I122" t="str">
            <v>#N/A N/A</v>
          </cell>
          <cell r="J122" t="str">
            <v>#N/A N/A</v>
          </cell>
          <cell r="K122" t="str">
            <v>#N/A N/A</v>
          </cell>
          <cell r="L122">
            <v>256.93</v>
          </cell>
          <cell r="M122" t="str">
            <v>#N/A N/A</v>
          </cell>
        </row>
        <row r="123">
          <cell r="B123" t="str">
            <v>#N/A N/A</v>
          </cell>
          <cell r="C123" t="str">
            <v>#N/A N/A</v>
          </cell>
          <cell r="D123">
            <v>2789.84</v>
          </cell>
          <cell r="E123" t="str">
            <v>#N/A N/A</v>
          </cell>
          <cell r="F123" t="str">
            <v>#N/A N/A</v>
          </cell>
          <cell r="G123">
            <v>507.24</v>
          </cell>
          <cell r="H123">
            <v>144.69</v>
          </cell>
          <cell r="I123" t="str">
            <v>#N/A N/A</v>
          </cell>
          <cell r="J123">
            <v>990.79</v>
          </cell>
          <cell r="K123" t="str">
            <v>#N/A N/A</v>
          </cell>
          <cell r="L123">
            <v>266.04000000000002</v>
          </cell>
          <cell r="M123" t="str">
            <v>#N/A N/A</v>
          </cell>
        </row>
        <row r="124">
          <cell r="B124" t="str">
            <v>#N/A N/A</v>
          </cell>
          <cell r="C124" t="str">
            <v>#N/A N/A</v>
          </cell>
          <cell r="D124">
            <v>2789.84</v>
          </cell>
          <cell r="E124" t="str">
            <v>#N/A N/A</v>
          </cell>
          <cell r="F124" t="str">
            <v>#N/A N/A</v>
          </cell>
          <cell r="G124">
            <v>507.24</v>
          </cell>
          <cell r="H124">
            <v>144.69</v>
          </cell>
          <cell r="I124" t="str">
            <v>#N/A N/A</v>
          </cell>
          <cell r="J124">
            <v>990.79</v>
          </cell>
          <cell r="K124" t="str">
            <v>#N/A N/A</v>
          </cell>
          <cell r="L124">
            <v>266.04000000000002</v>
          </cell>
          <cell r="M124" t="str">
            <v>#N/A N/A</v>
          </cell>
        </row>
        <row r="125">
          <cell r="B125" t="str">
            <v>#N/A N/A</v>
          </cell>
          <cell r="C125" t="str">
            <v>#N/A N/A</v>
          </cell>
          <cell r="D125">
            <v>2789.84</v>
          </cell>
          <cell r="E125" t="str">
            <v>#N/A N/A</v>
          </cell>
          <cell r="F125" t="str">
            <v>#N/A N/A</v>
          </cell>
          <cell r="G125">
            <v>507.24</v>
          </cell>
          <cell r="H125">
            <v>144.69</v>
          </cell>
          <cell r="I125" t="str">
            <v>#N/A N/A</v>
          </cell>
          <cell r="J125">
            <v>990.79</v>
          </cell>
          <cell r="K125" t="str">
            <v>#N/A N/A</v>
          </cell>
          <cell r="L125">
            <v>266.04000000000002</v>
          </cell>
          <cell r="M125" t="str">
            <v>#N/A N/A</v>
          </cell>
        </row>
        <row r="126">
          <cell r="B126" t="str">
            <v>#N/A N/A</v>
          </cell>
          <cell r="C126" t="str">
            <v>#N/A N/A</v>
          </cell>
          <cell r="D126">
            <v>2797.35</v>
          </cell>
          <cell r="E126" t="str">
            <v>#N/A N/A</v>
          </cell>
          <cell r="F126" t="str">
            <v>#N/A N/A</v>
          </cell>
          <cell r="G126">
            <v>540.33000000000004</v>
          </cell>
          <cell r="H126">
            <v>149.69999999999999</v>
          </cell>
          <cell r="I126" t="str">
            <v>#N/A N/A</v>
          </cell>
          <cell r="J126">
            <v>1060.6099999999999</v>
          </cell>
          <cell r="K126" t="str">
            <v>#N/A N/A</v>
          </cell>
          <cell r="L126">
            <v>271.02999999999997</v>
          </cell>
          <cell r="M126" t="str">
            <v>#N/A N/A</v>
          </cell>
        </row>
        <row r="127">
          <cell r="B127" t="str">
            <v>#N/A N/A</v>
          </cell>
          <cell r="C127" t="str">
            <v>#N/A N/A</v>
          </cell>
          <cell r="D127">
            <v>2797.35</v>
          </cell>
          <cell r="E127" t="str">
            <v>#N/A N/A</v>
          </cell>
          <cell r="F127" t="str">
            <v>#N/A N/A</v>
          </cell>
          <cell r="G127">
            <v>540.33000000000004</v>
          </cell>
          <cell r="H127">
            <v>149.69999999999999</v>
          </cell>
          <cell r="I127" t="str">
            <v>#N/A N/A</v>
          </cell>
          <cell r="J127">
            <v>1060.6099999999999</v>
          </cell>
          <cell r="K127" t="str">
            <v>#N/A N/A</v>
          </cell>
          <cell r="L127">
            <v>271.02999999999997</v>
          </cell>
          <cell r="M127" t="str">
            <v>#N/A N/A</v>
          </cell>
        </row>
        <row r="128">
          <cell r="B128" t="str">
            <v>#N/A N/A</v>
          </cell>
          <cell r="C128" t="str">
            <v>#N/A N/A</v>
          </cell>
          <cell r="D128">
            <v>2797.35</v>
          </cell>
          <cell r="E128" t="str">
            <v>#N/A N/A</v>
          </cell>
          <cell r="F128" t="str">
            <v>#N/A N/A</v>
          </cell>
          <cell r="G128">
            <v>540.33000000000004</v>
          </cell>
          <cell r="H128">
            <v>149.69999999999999</v>
          </cell>
          <cell r="I128" t="str">
            <v>#N/A N/A</v>
          </cell>
          <cell r="J128">
            <v>1060.6099999999999</v>
          </cell>
          <cell r="K128" t="str">
            <v>#N/A N/A</v>
          </cell>
          <cell r="L128">
            <v>271.02999999999997</v>
          </cell>
          <cell r="M128" t="str">
            <v>#N/A N/A</v>
          </cell>
        </row>
        <row r="129">
          <cell r="B129" t="str">
            <v>#N/A N/A</v>
          </cell>
          <cell r="C129" t="str">
            <v>#N/A N/A</v>
          </cell>
          <cell r="D129">
            <v>2856.48</v>
          </cell>
          <cell r="E129" t="str">
            <v>#N/A N/A</v>
          </cell>
          <cell r="F129" t="str">
            <v>#N/A N/A</v>
          </cell>
          <cell r="G129">
            <v>570.83000000000004</v>
          </cell>
          <cell r="H129">
            <v>155.57</v>
          </cell>
          <cell r="I129" t="str">
            <v>#N/A N/A</v>
          </cell>
          <cell r="J129">
            <v>1153.17</v>
          </cell>
          <cell r="K129" t="str">
            <v>#N/A N/A</v>
          </cell>
          <cell r="L129">
            <v>280.32</v>
          </cell>
          <cell r="M129" t="str">
            <v>#N/A N/A</v>
          </cell>
        </row>
        <row r="130">
          <cell r="B130" t="str">
            <v>#N/A N/A</v>
          </cell>
          <cell r="C130" t="str">
            <v>#N/A N/A</v>
          </cell>
          <cell r="D130">
            <v>2856.48</v>
          </cell>
          <cell r="E130" t="str">
            <v>#N/A N/A</v>
          </cell>
          <cell r="F130" t="str">
            <v>#N/A N/A</v>
          </cell>
          <cell r="G130">
            <v>570.83000000000004</v>
          </cell>
          <cell r="H130">
            <v>155.57</v>
          </cell>
          <cell r="I130" t="str">
            <v>#N/A N/A</v>
          </cell>
          <cell r="J130">
            <v>1153.17</v>
          </cell>
          <cell r="K130" t="str">
            <v>#N/A N/A</v>
          </cell>
          <cell r="L130">
            <v>280.32</v>
          </cell>
          <cell r="M130" t="str">
            <v>#N/A N/A</v>
          </cell>
        </row>
        <row r="131">
          <cell r="B131" t="str">
            <v>#N/A N/A</v>
          </cell>
          <cell r="C131" t="str">
            <v>#N/A N/A</v>
          </cell>
          <cell r="D131">
            <v>2856.48</v>
          </cell>
          <cell r="E131" t="str">
            <v>#N/A N/A</v>
          </cell>
          <cell r="F131" t="str">
            <v>#N/A N/A</v>
          </cell>
          <cell r="G131">
            <v>570.83000000000004</v>
          </cell>
          <cell r="H131">
            <v>155.57</v>
          </cell>
          <cell r="I131" t="str">
            <v>#N/A N/A</v>
          </cell>
          <cell r="J131">
            <v>1153.17</v>
          </cell>
          <cell r="K131" t="str">
            <v>#N/A N/A</v>
          </cell>
          <cell r="L131">
            <v>280.32</v>
          </cell>
          <cell r="M131" t="str">
            <v>#N/A N/A</v>
          </cell>
        </row>
        <row r="132">
          <cell r="B132">
            <v>119.06</v>
          </cell>
          <cell r="C132" t="str">
            <v>#N/A N/A</v>
          </cell>
          <cell r="D132">
            <v>2985.56</v>
          </cell>
          <cell r="E132" t="str">
            <v>#N/A N/A</v>
          </cell>
          <cell r="F132" t="str">
            <v>#N/A N/A</v>
          </cell>
          <cell r="G132">
            <v>604.41</v>
          </cell>
          <cell r="H132">
            <v>163.04</v>
          </cell>
          <cell r="I132" t="str">
            <v>#N/A N/A</v>
          </cell>
          <cell r="J132">
            <v>1240.7</v>
          </cell>
          <cell r="K132" t="str">
            <v>#N/A N/A</v>
          </cell>
          <cell r="L132">
            <v>286.67</v>
          </cell>
          <cell r="M132" t="str">
            <v>#N/A N/A</v>
          </cell>
        </row>
        <row r="133">
          <cell r="B133">
            <v>119.06</v>
          </cell>
          <cell r="C133" t="str">
            <v>#N/A N/A</v>
          </cell>
          <cell r="D133">
            <v>2985.56</v>
          </cell>
          <cell r="E133" t="str">
            <v>#N/A N/A</v>
          </cell>
          <cell r="F133" t="str">
            <v>#N/A N/A</v>
          </cell>
          <cell r="G133">
            <v>604.41</v>
          </cell>
          <cell r="H133">
            <v>163.04</v>
          </cell>
          <cell r="I133" t="str">
            <v>#N/A N/A</v>
          </cell>
          <cell r="J133">
            <v>1240.7</v>
          </cell>
          <cell r="K133" t="str">
            <v>#N/A N/A</v>
          </cell>
          <cell r="L133">
            <v>286.67</v>
          </cell>
          <cell r="M133" t="str">
            <v>#N/A N/A</v>
          </cell>
        </row>
        <row r="134">
          <cell r="B134">
            <v>119.06</v>
          </cell>
          <cell r="C134" t="str">
            <v>#N/A N/A</v>
          </cell>
          <cell r="D134">
            <v>2985.56</v>
          </cell>
          <cell r="E134" t="str">
            <v>#N/A N/A</v>
          </cell>
          <cell r="F134" t="str">
            <v>#N/A N/A</v>
          </cell>
          <cell r="G134">
            <v>604.41</v>
          </cell>
          <cell r="H134">
            <v>163.04</v>
          </cell>
          <cell r="I134" t="str">
            <v>#N/A N/A</v>
          </cell>
          <cell r="J134">
            <v>1240.7</v>
          </cell>
          <cell r="K134" t="str">
            <v>#N/A N/A</v>
          </cell>
          <cell r="L134">
            <v>286.67</v>
          </cell>
          <cell r="M134" t="str">
            <v>#N/A N/A</v>
          </cell>
        </row>
        <row r="135">
          <cell r="B135">
            <v>117.07</v>
          </cell>
          <cell r="C135" t="str">
            <v>#N/A N/A</v>
          </cell>
          <cell r="D135">
            <v>3124.21</v>
          </cell>
          <cell r="E135" t="str">
            <v>#N/A N/A</v>
          </cell>
          <cell r="F135" t="str">
            <v>#N/A N/A</v>
          </cell>
          <cell r="G135">
            <v>626.01</v>
          </cell>
          <cell r="H135">
            <v>170.44</v>
          </cell>
          <cell r="I135" t="str">
            <v>#N/A N/A</v>
          </cell>
          <cell r="J135">
            <v>1282.8900000000001</v>
          </cell>
          <cell r="K135" t="str">
            <v>#N/A N/A</v>
          </cell>
          <cell r="L135">
            <v>298.27999999999997</v>
          </cell>
          <cell r="M135" t="str">
            <v>#N/A N/A</v>
          </cell>
        </row>
        <row r="136">
          <cell r="B136">
            <v>117.07</v>
          </cell>
          <cell r="C136" t="str">
            <v>#N/A N/A</v>
          </cell>
          <cell r="D136">
            <v>3124.21</v>
          </cell>
          <cell r="E136" t="str">
            <v>#N/A N/A</v>
          </cell>
          <cell r="F136" t="str">
            <v>#N/A N/A</v>
          </cell>
          <cell r="G136">
            <v>626.01</v>
          </cell>
          <cell r="H136">
            <v>170.44</v>
          </cell>
          <cell r="I136" t="str">
            <v>#N/A N/A</v>
          </cell>
          <cell r="J136">
            <v>1282.8900000000001</v>
          </cell>
          <cell r="K136" t="str">
            <v>#N/A N/A</v>
          </cell>
          <cell r="L136">
            <v>298.27999999999997</v>
          </cell>
          <cell r="M136" t="str">
            <v>#N/A N/A</v>
          </cell>
        </row>
        <row r="137">
          <cell r="B137">
            <v>117.07</v>
          </cell>
          <cell r="C137" t="str">
            <v>#N/A N/A</v>
          </cell>
          <cell r="D137">
            <v>3124.21</v>
          </cell>
          <cell r="E137" t="str">
            <v>#N/A N/A</v>
          </cell>
          <cell r="F137" t="str">
            <v>#N/A N/A</v>
          </cell>
          <cell r="G137">
            <v>626.01</v>
          </cell>
          <cell r="H137">
            <v>170.44</v>
          </cell>
          <cell r="I137" t="str">
            <v>#N/A N/A</v>
          </cell>
          <cell r="J137">
            <v>1282.8900000000001</v>
          </cell>
          <cell r="K137" t="str">
            <v>#N/A N/A</v>
          </cell>
          <cell r="L137">
            <v>298.27999999999997</v>
          </cell>
          <cell r="M137" t="str">
            <v>#N/A N/A</v>
          </cell>
        </row>
        <row r="138">
          <cell r="B138">
            <v>113.74</v>
          </cell>
          <cell r="C138" t="str">
            <v>#N/A N/A</v>
          </cell>
          <cell r="D138">
            <v>3162.53</v>
          </cell>
          <cell r="E138" t="str">
            <v>#N/A N/A</v>
          </cell>
          <cell r="F138" t="str">
            <v>#N/A N/A</v>
          </cell>
          <cell r="G138">
            <v>628.77</v>
          </cell>
          <cell r="H138">
            <v>176.89</v>
          </cell>
          <cell r="I138" t="str">
            <v>#N/A N/A</v>
          </cell>
          <cell r="J138">
            <v>1217.17</v>
          </cell>
          <cell r="K138" t="str">
            <v>#N/A N/A</v>
          </cell>
          <cell r="L138">
            <v>307.01</v>
          </cell>
          <cell r="M138">
            <v>17.850000000000001</v>
          </cell>
        </row>
        <row r="139">
          <cell r="B139">
            <v>113.74</v>
          </cell>
          <cell r="C139" t="str">
            <v>#N/A N/A</v>
          </cell>
          <cell r="D139">
            <v>3162.53</v>
          </cell>
          <cell r="E139" t="str">
            <v>#N/A N/A</v>
          </cell>
          <cell r="F139" t="str">
            <v>#N/A N/A</v>
          </cell>
          <cell r="G139">
            <v>628.77</v>
          </cell>
          <cell r="H139">
            <v>176.89</v>
          </cell>
          <cell r="I139" t="str">
            <v>#N/A N/A</v>
          </cell>
          <cell r="J139">
            <v>1217.17</v>
          </cell>
          <cell r="K139" t="str">
            <v>#N/A N/A</v>
          </cell>
          <cell r="L139">
            <v>307.01</v>
          </cell>
          <cell r="M139">
            <v>17.850000000000001</v>
          </cell>
        </row>
        <row r="140">
          <cell r="B140">
            <v>113.74</v>
          </cell>
          <cell r="C140" t="str">
            <v>#N/A N/A</v>
          </cell>
          <cell r="D140">
            <v>3162.53</v>
          </cell>
          <cell r="E140" t="str">
            <v>#N/A N/A</v>
          </cell>
          <cell r="F140" t="str">
            <v>#N/A N/A</v>
          </cell>
          <cell r="G140">
            <v>628.77</v>
          </cell>
          <cell r="H140">
            <v>176.89</v>
          </cell>
          <cell r="I140" t="str">
            <v>#N/A N/A</v>
          </cell>
          <cell r="J140">
            <v>1217.17</v>
          </cell>
          <cell r="K140" t="str">
            <v>#N/A N/A</v>
          </cell>
          <cell r="L140">
            <v>307.01</v>
          </cell>
          <cell r="M140">
            <v>17.850000000000001</v>
          </cell>
        </row>
        <row r="141">
          <cell r="B141">
            <v>108.81</v>
          </cell>
          <cell r="C141" t="str">
            <v>#N/A N/A</v>
          </cell>
          <cell r="D141">
            <v>3260.61</v>
          </cell>
          <cell r="E141" t="str">
            <v>#N/A N/A</v>
          </cell>
          <cell r="F141" t="str">
            <v>#N/A N/A</v>
          </cell>
          <cell r="G141">
            <v>606.12</v>
          </cell>
          <cell r="H141">
            <v>183.09</v>
          </cell>
          <cell r="I141" t="str">
            <v>#N/A N/A</v>
          </cell>
          <cell r="J141">
            <v>1164.07</v>
          </cell>
          <cell r="K141" t="str">
            <v>#N/A N/A</v>
          </cell>
          <cell r="L141">
            <v>307.97000000000003</v>
          </cell>
          <cell r="M141">
            <v>36.479999999999997</v>
          </cell>
        </row>
        <row r="142">
          <cell r="B142">
            <v>108.81</v>
          </cell>
          <cell r="C142" t="str">
            <v>#N/A N/A</v>
          </cell>
          <cell r="D142">
            <v>3260.61</v>
          </cell>
          <cell r="E142" t="str">
            <v>#N/A N/A</v>
          </cell>
          <cell r="F142" t="str">
            <v>#N/A N/A</v>
          </cell>
          <cell r="G142">
            <v>606.12</v>
          </cell>
          <cell r="H142">
            <v>183.09</v>
          </cell>
          <cell r="I142" t="str">
            <v>#N/A N/A</v>
          </cell>
          <cell r="J142">
            <v>1164.07</v>
          </cell>
          <cell r="K142" t="str">
            <v>#N/A N/A</v>
          </cell>
          <cell r="L142">
            <v>307.97000000000003</v>
          </cell>
          <cell r="M142">
            <v>36.479999999999997</v>
          </cell>
        </row>
        <row r="143">
          <cell r="B143">
            <v>108.81</v>
          </cell>
          <cell r="C143" t="str">
            <v>#N/A N/A</v>
          </cell>
          <cell r="D143">
            <v>3260.61</v>
          </cell>
          <cell r="E143" t="str">
            <v>#N/A N/A</v>
          </cell>
          <cell r="F143" t="str">
            <v>#N/A N/A</v>
          </cell>
          <cell r="G143">
            <v>606.12</v>
          </cell>
          <cell r="H143">
            <v>183.09</v>
          </cell>
          <cell r="I143" t="str">
            <v>#N/A N/A</v>
          </cell>
          <cell r="J143">
            <v>1164.07</v>
          </cell>
          <cell r="K143" t="str">
            <v>#N/A N/A</v>
          </cell>
          <cell r="L143">
            <v>307.97000000000003</v>
          </cell>
          <cell r="M143">
            <v>36.479999999999997</v>
          </cell>
        </row>
        <row r="144">
          <cell r="B144">
            <v>109.35</v>
          </cell>
          <cell r="C144" t="str">
            <v>#N/A N/A</v>
          </cell>
          <cell r="D144">
            <v>3280.82</v>
          </cell>
          <cell r="E144" t="str">
            <v>#N/A N/A</v>
          </cell>
          <cell r="F144" t="str">
            <v>#N/A N/A</v>
          </cell>
          <cell r="G144">
            <v>585.62</v>
          </cell>
          <cell r="H144">
            <v>188.3</v>
          </cell>
          <cell r="I144" t="str">
            <v>#N/A N/A</v>
          </cell>
          <cell r="J144">
            <v>1218.21</v>
          </cell>
          <cell r="K144" t="str">
            <v>#N/A N/A</v>
          </cell>
          <cell r="L144">
            <v>316.05</v>
          </cell>
          <cell r="M144">
            <v>55.88</v>
          </cell>
        </row>
        <row r="145">
          <cell r="B145">
            <v>109.35</v>
          </cell>
          <cell r="C145" t="str">
            <v>#N/A N/A</v>
          </cell>
          <cell r="D145">
            <v>3280.82</v>
          </cell>
          <cell r="E145" t="str">
            <v>#N/A N/A</v>
          </cell>
          <cell r="F145" t="str">
            <v>#N/A N/A</v>
          </cell>
          <cell r="G145">
            <v>585.62</v>
          </cell>
          <cell r="H145">
            <v>188.3</v>
          </cell>
          <cell r="I145" t="str">
            <v>#N/A N/A</v>
          </cell>
          <cell r="J145">
            <v>1218.21</v>
          </cell>
          <cell r="K145" t="str">
            <v>#N/A N/A</v>
          </cell>
          <cell r="L145">
            <v>316.05</v>
          </cell>
          <cell r="M145">
            <v>55.88</v>
          </cell>
        </row>
        <row r="146">
          <cell r="B146">
            <v>109.35</v>
          </cell>
          <cell r="C146" t="str">
            <v>#N/A N/A</v>
          </cell>
          <cell r="D146">
            <v>3280.82</v>
          </cell>
          <cell r="E146" t="str">
            <v>#N/A N/A</v>
          </cell>
          <cell r="F146" t="str">
            <v>#N/A N/A</v>
          </cell>
          <cell r="G146">
            <v>585.62</v>
          </cell>
          <cell r="H146">
            <v>188.3</v>
          </cell>
          <cell r="I146" t="str">
            <v>#N/A N/A</v>
          </cell>
          <cell r="J146">
            <v>1218.21</v>
          </cell>
          <cell r="K146" t="str">
            <v>#N/A N/A</v>
          </cell>
          <cell r="L146">
            <v>316.05</v>
          </cell>
          <cell r="M146">
            <v>55.88</v>
          </cell>
        </row>
        <row r="147">
          <cell r="B147">
            <v>111.79</v>
          </cell>
          <cell r="C147" t="str">
            <v>#N/A N/A</v>
          </cell>
          <cell r="D147">
            <v>3274.3</v>
          </cell>
          <cell r="E147" t="str">
            <v>#N/A N/A</v>
          </cell>
          <cell r="F147" t="str">
            <v>#N/A N/A</v>
          </cell>
          <cell r="G147">
            <v>566.97</v>
          </cell>
          <cell r="H147">
            <v>191.26</v>
          </cell>
          <cell r="I147" t="str">
            <v>#N/A N/A</v>
          </cell>
          <cell r="J147">
            <v>1195.72</v>
          </cell>
          <cell r="K147" t="str">
            <v>#N/A N/A</v>
          </cell>
          <cell r="L147">
            <v>316.81</v>
          </cell>
          <cell r="M147">
            <v>75</v>
          </cell>
        </row>
        <row r="148">
          <cell r="B148">
            <v>111.79</v>
          </cell>
          <cell r="C148" t="str">
            <v>#N/A N/A</v>
          </cell>
          <cell r="D148">
            <v>3274.3</v>
          </cell>
          <cell r="E148" t="str">
            <v>#N/A N/A</v>
          </cell>
          <cell r="F148" t="str">
            <v>#N/A N/A</v>
          </cell>
          <cell r="G148">
            <v>566.97</v>
          </cell>
          <cell r="H148">
            <v>191.26</v>
          </cell>
          <cell r="I148" t="str">
            <v>#N/A N/A</v>
          </cell>
          <cell r="J148">
            <v>1195.72</v>
          </cell>
          <cell r="K148" t="str">
            <v>#N/A N/A</v>
          </cell>
          <cell r="L148">
            <v>316.81</v>
          </cell>
          <cell r="M148">
            <v>75</v>
          </cell>
        </row>
        <row r="149">
          <cell r="B149">
            <v>111.79</v>
          </cell>
          <cell r="C149" t="str">
            <v>#N/A N/A</v>
          </cell>
          <cell r="D149">
            <v>3274.3</v>
          </cell>
          <cell r="E149" t="str">
            <v>#N/A N/A</v>
          </cell>
          <cell r="F149" t="str">
            <v>#N/A N/A</v>
          </cell>
          <cell r="G149">
            <v>566.97</v>
          </cell>
          <cell r="H149">
            <v>191.26</v>
          </cell>
          <cell r="I149" t="str">
            <v>#N/A N/A</v>
          </cell>
          <cell r="J149">
            <v>1195.72</v>
          </cell>
          <cell r="K149" t="str">
            <v>#N/A N/A</v>
          </cell>
          <cell r="L149">
            <v>316.81</v>
          </cell>
          <cell r="M149">
            <v>75</v>
          </cell>
        </row>
        <row r="150">
          <cell r="B150">
            <v>114.06</v>
          </cell>
          <cell r="C150" t="str">
            <v>#N/A N/A</v>
          </cell>
          <cell r="D150">
            <v>3331.97</v>
          </cell>
          <cell r="E150" t="str">
            <v>#N/A N/A</v>
          </cell>
          <cell r="F150" t="str">
            <v>#N/A N/A</v>
          </cell>
          <cell r="G150">
            <v>559.24</v>
          </cell>
          <cell r="H150">
            <v>193.63</v>
          </cell>
          <cell r="I150" t="str">
            <v>#N/A N/A</v>
          </cell>
          <cell r="J150">
            <v>1150.3699999999999</v>
          </cell>
          <cell r="K150" t="str">
            <v>#N/A N/A</v>
          </cell>
          <cell r="L150">
            <v>310.55</v>
          </cell>
          <cell r="M150">
            <v>76.540000000000006</v>
          </cell>
        </row>
        <row r="151">
          <cell r="B151">
            <v>114.06</v>
          </cell>
          <cell r="C151" t="str">
            <v>#N/A N/A</v>
          </cell>
          <cell r="D151">
            <v>3331.97</v>
          </cell>
          <cell r="E151" t="str">
            <v>#N/A N/A</v>
          </cell>
          <cell r="F151" t="str">
            <v>#N/A N/A</v>
          </cell>
          <cell r="G151">
            <v>559.24</v>
          </cell>
          <cell r="H151">
            <v>193.63</v>
          </cell>
          <cell r="I151" t="str">
            <v>#N/A N/A</v>
          </cell>
          <cell r="J151">
            <v>1150.3699999999999</v>
          </cell>
          <cell r="K151" t="str">
            <v>#N/A N/A</v>
          </cell>
          <cell r="L151">
            <v>310.55</v>
          </cell>
          <cell r="M151">
            <v>76.540000000000006</v>
          </cell>
        </row>
        <row r="152">
          <cell r="B152">
            <v>114.06</v>
          </cell>
          <cell r="C152" t="str">
            <v>#N/A N/A</v>
          </cell>
          <cell r="D152">
            <v>3331.97</v>
          </cell>
          <cell r="E152" t="str">
            <v>#N/A N/A</v>
          </cell>
          <cell r="F152" t="str">
            <v>#N/A N/A</v>
          </cell>
          <cell r="G152">
            <v>559.24</v>
          </cell>
          <cell r="H152">
            <v>193.63</v>
          </cell>
          <cell r="I152" t="str">
            <v>#N/A N/A</v>
          </cell>
          <cell r="J152">
            <v>1150.3699999999999</v>
          </cell>
          <cell r="K152" t="str">
            <v>#N/A N/A</v>
          </cell>
          <cell r="L152">
            <v>310.55</v>
          </cell>
          <cell r="M152">
            <v>76.540000000000006</v>
          </cell>
        </row>
        <row r="153">
          <cell r="B153">
            <v>115.17</v>
          </cell>
          <cell r="C153" t="str">
            <v>#N/A N/A</v>
          </cell>
          <cell r="D153">
            <v>3366.32</v>
          </cell>
          <cell r="E153" t="str">
            <v>#N/A N/A</v>
          </cell>
          <cell r="F153" t="str">
            <v>#N/A N/A</v>
          </cell>
          <cell r="G153">
            <v>563.30999999999995</v>
          </cell>
          <cell r="H153">
            <v>191.14</v>
          </cell>
          <cell r="I153" t="str">
            <v>#N/A N/A</v>
          </cell>
          <cell r="J153">
            <v>1093.06</v>
          </cell>
          <cell r="K153" t="str">
            <v>#N/A N/A</v>
          </cell>
          <cell r="L153">
            <v>311.63</v>
          </cell>
          <cell r="M153">
            <v>77.42</v>
          </cell>
        </row>
        <row r="154">
          <cell r="B154">
            <v>115.17</v>
          </cell>
          <cell r="C154" t="str">
            <v>#N/A N/A</v>
          </cell>
          <cell r="D154">
            <v>3366.32</v>
          </cell>
          <cell r="E154" t="str">
            <v>#N/A N/A</v>
          </cell>
          <cell r="F154" t="str">
            <v>#N/A N/A</v>
          </cell>
          <cell r="G154">
            <v>563.30999999999995</v>
          </cell>
          <cell r="H154">
            <v>191.14</v>
          </cell>
          <cell r="I154" t="str">
            <v>#N/A N/A</v>
          </cell>
          <cell r="J154">
            <v>1093.06</v>
          </cell>
          <cell r="K154" t="str">
            <v>#N/A N/A</v>
          </cell>
          <cell r="L154">
            <v>311.63</v>
          </cell>
          <cell r="M154">
            <v>77.42</v>
          </cell>
        </row>
        <row r="155">
          <cell r="B155">
            <v>115.17</v>
          </cell>
          <cell r="C155" t="str">
            <v>#N/A N/A</v>
          </cell>
          <cell r="D155">
            <v>3366.32</v>
          </cell>
          <cell r="E155" t="str">
            <v>#N/A N/A</v>
          </cell>
          <cell r="F155" t="str">
            <v>#N/A N/A</v>
          </cell>
          <cell r="G155">
            <v>563.30999999999995</v>
          </cell>
          <cell r="H155">
            <v>191.14</v>
          </cell>
          <cell r="I155" t="str">
            <v>#N/A N/A</v>
          </cell>
          <cell r="J155">
            <v>1093.06</v>
          </cell>
          <cell r="K155" t="str">
            <v>#N/A N/A</v>
          </cell>
          <cell r="L155">
            <v>311.63</v>
          </cell>
          <cell r="M155">
            <v>77.42</v>
          </cell>
        </row>
        <row r="156">
          <cell r="B156">
            <v>111.86</v>
          </cell>
          <cell r="C156" t="str">
            <v>#N/A N/A</v>
          </cell>
          <cell r="D156">
            <v>3402.56</v>
          </cell>
          <cell r="E156" t="str">
            <v>#N/A N/A</v>
          </cell>
          <cell r="F156" t="str">
            <v>#N/A N/A</v>
          </cell>
          <cell r="G156">
            <v>557.32000000000005</v>
          </cell>
          <cell r="H156">
            <v>186.73</v>
          </cell>
          <cell r="I156" t="str">
            <v>#N/A N/A</v>
          </cell>
          <cell r="J156">
            <v>1111.6300000000001</v>
          </cell>
          <cell r="K156" t="str">
            <v>#N/A N/A</v>
          </cell>
          <cell r="L156">
            <v>319.61</v>
          </cell>
          <cell r="M156">
            <v>78.260000000000005</v>
          </cell>
        </row>
        <row r="157">
          <cell r="B157">
            <v>111.86</v>
          </cell>
          <cell r="C157" t="str">
            <v>#N/A N/A</v>
          </cell>
          <cell r="D157">
            <v>3402.56</v>
          </cell>
          <cell r="E157" t="str">
            <v>#N/A N/A</v>
          </cell>
          <cell r="F157" t="str">
            <v>#N/A N/A</v>
          </cell>
          <cell r="G157">
            <v>557.32000000000005</v>
          </cell>
          <cell r="H157">
            <v>186.73</v>
          </cell>
          <cell r="I157" t="str">
            <v>#N/A N/A</v>
          </cell>
          <cell r="J157">
            <v>1111.6300000000001</v>
          </cell>
          <cell r="K157" t="str">
            <v>#N/A N/A</v>
          </cell>
          <cell r="L157">
            <v>319.61</v>
          </cell>
          <cell r="M157">
            <v>78.260000000000005</v>
          </cell>
        </row>
        <row r="158">
          <cell r="B158">
            <v>111.86</v>
          </cell>
          <cell r="C158" t="str">
            <v>#N/A N/A</v>
          </cell>
          <cell r="D158">
            <v>3402.56</v>
          </cell>
          <cell r="E158" t="str">
            <v>#N/A N/A</v>
          </cell>
          <cell r="F158" t="str">
            <v>#N/A N/A</v>
          </cell>
          <cell r="G158">
            <v>557.32000000000005</v>
          </cell>
          <cell r="H158">
            <v>186.73</v>
          </cell>
          <cell r="I158" t="str">
            <v>#N/A N/A</v>
          </cell>
          <cell r="J158">
            <v>1111.6300000000001</v>
          </cell>
          <cell r="K158" t="str">
            <v>#N/A N/A</v>
          </cell>
          <cell r="L158">
            <v>319.61</v>
          </cell>
          <cell r="M158">
            <v>78.260000000000005</v>
          </cell>
        </row>
        <row r="159">
          <cell r="B159">
            <v>110.38</v>
          </cell>
          <cell r="C159" t="str">
            <v>#N/A N/A</v>
          </cell>
          <cell r="D159">
            <v>3473.41</v>
          </cell>
          <cell r="E159" t="str">
            <v>#N/A N/A</v>
          </cell>
          <cell r="F159" t="str">
            <v>#N/A N/A</v>
          </cell>
          <cell r="G159">
            <v>545.58000000000004</v>
          </cell>
          <cell r="H159">
            <v>183.58</v>
          </cell>
          <cell r="I159" t="str">
            <v>#N/A N/A</v>
          </cell>
          <cell r="J159">
            <v>1231.82</v>
          </cell>
          <cell r="K159" t="str">
            <v>#N/A N/A</v>
          </cell>
          <cell r="L159">
            <v>328.44</v>
          </cell>
          <cell r="M159">
            <v>80.739999999999995</v>
          </cell>
        </row>
        <row r="160">
          <cell r="B160">
            <v>110.38</v>
          </cell>
          <cell r="C160" t="str">
            <v>#N/A N/A</v>
          </cell>
          <cell r="D160">
            <v>3473.41</v>
          </cell>
          <cell r="E160" t="str">
            <v>#N/A N/A</v>
          </cell>
          <cell r="F160" t="str">
            <v>#N/A N/A</v>
          </cell>
          <cell r="G160">
            <v>545.58000000000004</v>
          </cell>
          <cell r="H160">
            <v>183.58</v>
          </cell>
          <cell r="I160" t="str">
            <v>#N/A N/A</v>
          </cell>
          <cell r="J160">
            <v>1231.82</v>
          </cell>
          <cell r="K160" t="str">
            <v>#N/A N/A</v>
          </cell>
          <cell r="L160">
            <v>328.44</v>
          </cell>
          <cell r="M160">
            <v>80.739999999999995</v>
          </cell>
        </row>
        <row r="161">
          <cell r="B161">
            <v>110.38</v>
          </cell>
          <cell r="C161" t="str">
            <v>#N/A N/A</v>
          </cell>
          <cell r="D161">
            <v>3473.41</v>
          </cell>
          <cell r="E161" t="str">
            <v>#N/A N/A</v>
          </cell>
          <cell r="F161" t="str">
            <v>#N/A N/A</v>
          </cell>
          <cell r="G161">
            <v>545.58000000000004</v>
          </cell>
          <cell r="H161">
            <v>183.58</v>
          </cell>
          <cell r="I161" t="str">
            <v>#N/A N/A</v>
          </cell>
          <cell r="J161">
            <v>1231.82</v>
          </cell>
          <cell r="K161" t="str">
            <v>#N/A N/A</v>
          </cell>
          <cell r="L161">
            <v>328.44</v>
          </cell>
          <cell r="M161">
            <v>80.739999999999995</v>
          </cell>
        </row>
        <row r="162">
          <cell r="B162">
            <v>110.03</v>
          </cell>
          <cell r="C162" t="str">
            <v>#N/A N/A</v>
          </cell>
          <cell r="D162">
            <v>3578.85</v>
          </cell>
          <cell r="E162" t="str">
            <v>#N/A N/A</v>
          </cell>
          <cell r="F162" t="str">
            <v>#N/A N/A</v>
          </cell>
          <cell r="G162">
            <v>539.30999999999995</v>
          </cell>
          <cell r="H162">
            <v>177.6</v>
          </cell>
          <cell r="I162" t="str">
            <v>#N/A N/A</v>
          </cell>
          <cell r="J162">
            <v>1233.93</v>
          </cell>
          <cell r="K162" t="str">
            <v>#N/A N/A</v>
          </cell>
          <cell r="L162">
            <v>337.69</v>
          </cell>
          <cell r="M162">
            <v>82.92</v>
          </cell>
        </row>
        <row r="163">
          <cell r="B163">
            <v>110.03</v>
          </cell>
          <cell r="C163" t="str">
            <v>#N/A N/A</v>
          </cell>
          <cell r="D163">
            <v>3578.85</v>
          </cell>
          <cell r="E163" t="str">
            <v>#N/A N/A</v>
          </cell>
          <cell r="F163" t="str">
            <v>#N/A N/A</v>
          </cell>
          <cell r="G163">
            <v>539.30999999999995</v>
          </cell>
          <cell r="H163">
            <v>177.6</v>
          </cell>
          <cell r="I163" t="str">
            <v>#N/A N/A</v>
          </cell>
          <cell r="J163">
            <v>1233.93</v>
          </cell>
          <cell r="K163" t="str">
            <v>#N/A N/A</v>
          </cell>
          <cell r="L163">
            <v>337.69</v>
          </cell>
          <cell r="M163">
            <v>82.92</v>
          </cell>
        </row>
        <row r="164">
          <cell r="B164">
            <v>110.03</v>
          </cell>
          <cell r="C164" t="str">
            <v>#N/A N/A</v>
          </cell>
          <cell r="D164">
            <v>3578.85</v>
          </cell>
          <cell r="E164" t="str">
            <v>#N/A N/A</v>
          </cell>
          <cell r="F164" t="str">
            <v>#N/A N/A</v>
          </cell>
          <cell r="G164">
            <v>539.30999999999995</v>
          </cell>
          <cell r="H164">
            <v>177.6</v>
          </cell>
          <cell r="I164" t="str">
            <v>#N/A N/A</v>
          </cell>
          <cell r="J164">
            <v>1233.93</v>
          </cell>
          <cell r="K164" t="str">
            <v>#N/A N/A</v>
          </cell>
          <cell r="L164">
            <v>337.69</v>
          </cell>
          <cell r="M164">
            <v>82.92</v>
          </cell>
        </row>
        <row r="165">
          <cell r="B165">
            <v>110.44</v>
          </cell>
          <cell r="C165" t="str">
            <v>#N/A N/A</v>
          </cell>
          <cell r="D165">
            <v>3689.18</v>
          </cell>
          <cell r="E165" t="str">
            <v>#N/A N/A</v>
          </cell>
          <cell r="F165" t="str">
            <v>#N/A N/A</v>
          </cell>
          <cell r="G165">
            <v>534.29</v>
          </cell>
          <cell r="H165">
            <v>176.81</v>
          </cell>
          <cell r="I165" t="str">
            <v>#N/A N/A</v>
          </cell>
          <cell r="J165">
            <v>1224.96</v>
          </cell>
          <cell r="K165" t="str">
            <v>#N/A N/A</v>
          </cell>
          <cell r="L165">
            <v>347.95</v>
          </cell>
          <cell r="M165">
            <v>85.59</v>
          </cell>
        </row>
        <row r="166">
          <cell r="B166">
            <v>110.44</v>
          </cell>
          <cell r="C166" t="str">
            <v>#N/A N/A</v>
          </cell>
          <cell r="D166">
            <v>3689.18</v>
          </cell>
          <cell r="E166" t="str">
            <v>#N/A N/A</v>
          </cell>
          <cell r="F166" t="str">
            <v>#N/A N/A</v>
          </cell>
          <cell r="G166">
            <v>534.29</v>
          </cell>
          <cell r="H166">
            <v>176.81</v>
          </cell>
          <cell r="I166" t="str">
            <v>#N/A N/A</v>
          </cell>
          <cell r="J166">
            <v>1224.96</v>
          </cell>
          <cell r="K166" t="str">
            <v>#N/A N/A</v>
          </cell>
          <cell r="L166">
            <v>347.95</v>
          </cell>
          <cell r="M166">
            <v>85.59</v>
          </cell>
        </row>
        <row r="167">
          <cell r="B167">
            <v>110.44</v>
          </cell>
          <cell r="C167" t="str">
            <v>#N/A N/A</v>
          </cell>
          <cell r="D167">
            <v>3689.18</v>
          </cell>
          <cell r="E167" t="str">
            <v>#N/A N/A</v>
          </cell>
          <cell r="F167" t="str">
            <v>#N/A N/A</v>
          </cell>
          <cell r="G167">
            <v>534.29</v>
          </cell>
          <cell r="H167">
            <v>176.81</v>
          </cell>
          <cell r="I167" t="str">
            <v>#N/A N/A</v>
          </cell>
          <cell r="J167">
            <v>1224.96</v>
          </cell>
          <cell r="K167" t="str">
            <v>#N/A N/A</v>
          </cell>
          <cell r="L167">
            <v>347.95</v>
          </cell>
          <cell r="M167">
            <v>85.59</v>
          </cell>
        </row>
        <row r="168">
          <cell r="B168">
            <v>111.25</v>
          </cell>
          <cell r="C168" t="str">
            <v>#N/A N/A</v>
          </cell>
          <cell r="D168">
            <v>3794.71</v>
          </cell>
          <cell r="E168" t="str">
            <v>#N/A N/A</v>
          </cell>
          <cell r="F168" t="str">
            <v>#N/A N/A</v>
          </cell>
          <cell r="G168">
            <v>531.55999999999995</v>
          </cell>
          <cell r="H168">
            <v>179.46</v>
          </cell>
          <cell r="I168" t="str">
            <v>#N/A N/A</v>
          </cell>
          <cell r="J168">
            <v>1282.74</v>
          </cell>
          <cell r="K168" t="str">
            <v>#N/A N/A</v>
          </cell>
          <cell r="L168">
            <v>353.06</v>
          </cell>
          <cell r="M168">
            <v>87.68</v>
          </cell>
        </row>
        <row r="169">
          <cell r="B169">
            <v>111.25</v>
          </cell>
          <cell r="C169" t="str">
            <v>#N/A N/A</v>
          </cell>
          <cell r="D169">
            <v>3794.71</v>
          </cell>
          <cell r="E169" t="str">
            <v>#N/A N/A</v>
          </cell>
          <cell r="F169" t="str">
            <v>#N/A N/A</v>
          </cell>
          <cell r="G169">
            <v>531.55999999999995</v>
          </cell>
          <cell r="H169">
            <v>179.46</v>
          </cell>
          <cell r="I169" t="str">
            <v>#N/A N/A</v>
          </cell>
          <cell r="J169">
            <v>1282.74</v>
          </cell>
          <cell r="K169" t="str">
            <v>#N/A N/A</v>
          </cell>
          <cell r="L169">
            <v>353.06</v>
          </cell>
          <cell r="M169">
            <v>87.68</v>
          </cell>
        </row>
        <row r="170">
          <cell r="B170">
            <v>111.25</v>
          </cell>
          <cell r="C170" t="str">
            <v>#N/A N/A</v>
          </cell>
          <cell r="D170">
            <v>3794.71</v>
          </cell>
          <cell r="E170" t="str">
            <v>#N/A N/A</v>
          </cell>
          <cell r="F170" t="str">
            <v>#N/A N/A</v>
          </cell>
          <cell r="G170">
            <v>531.55999999999995</v>
          </cell>
          <cell r="H170">
            <v>179.46</v>
          </cell>
          <cell r="I170" t="str">
            <v>#N/A N/A</v>
          </cell>
          <cell r="J170">
            <v>1282.74</v>
          </cell>
          <cell r="K170" t="str">
            <v>#N/A N/A</v>
          </cell>
          <cell r="L170">
            <v>353.06</v>
          </cell>
          <cell r="M170">
            <v>87.68</v>
          </cell>
        </row>
        <row r="171">
          <cell r="B171">
            <v>110.55</v>
          </cell>
          <cell r="C171" t="str">
            <v>#N/A N/A</v>
          </cell>
          <cell r="D171">
            <v>3908.05</v>
          </cell>
          <cell r="E171" t="str">
            <v>#N/A N/A</v>
          </cell>
          <cell r="F171" t="str">
            <v>#N/A N/A</v>
          </cell>
          <cell r="G171">
            <v>531.96</v>
          </cell>
          <cell r="H171">
            <v>185.33</v>
          </cell>
          <cell r="I171" t="str">
            <v>#N/A N/A</v>
          </cell>
          <cell r="J171">
            <v>1324.4</v>
          </cell>
          <cell r="K171" t="str">
            <v>#N/A N/A</v>
          </cell>
          <cell r="L171">
            <v>356.79</v>
          </cell>
          <cell r="M171">
            <v>89.47</v>
          </cell>
        </row>
        <row r="172">
          <cell r="B172">
            <v>110.55</v>
          </cell>
          <cell r="C172" t="str">
            <v>#N/A N/A</v>
          </cell>
          <cell r="D172">
            <v>3908.05</v>
          </cell>
          <cell r="E172" t="str">
            <v>#N/A N/A</v>
          </cell>
          <cell r="F172" t="str">
            <v>#N/A N/A</v>
          </cell>
          <cell r="G172">
            <v>531.96</v>
          </cell>
          <cell r="H172">
            <v>185.33</v>
          </cell>
          <cell r="I172" t="str">
            <v>#N/A N/A</v>
          </cell>
          <cell r="J172">
            <v>1324.4</v>
          </cell>
          <cell r="K172" t="str">
            <v>#N/A N/A</v>
          </cell>
          <cell r="L172">
            <v>356.79</v>
          </cell>
          <cell r="M172">
            <v>89.47</v>
          </cell>
        </row>
        <row r="173">
          <cell r="B173">
            <v>110.55</v>
          </cell>
          <cell r="C173" t="str">
            <v>#N/A N/A</v>
          </cell>
          <cell r="D173">
            <v>3908.05</v>
          </cell>
          <cell r="E173" t="str">
            <v>#N/A N/A</v>
          </cell>
          <cell r="F173" t="str">
            <v>#N/A N/A</v>
          </cell>
          <cell r="G173">
            <v>531.96</v>
          </cell>
          <cell r="H173">
            <v>185.33</v>
          </cell>
          <cell r="I173" t="str">
            <v>#N/A N/A</v>
          </cell>
          <cell r="J173">
            <v>1324.4</v>
          </cell>
          <cell r="K173" t="str">
            <v>#N/A N/A</v>
          </cell>
          <cell r="L173">
            <v>356.79</v>
          </cell>
          <cell r="M173">
            <v>89.47</v>
          </cell>
        </row>
        <row r="174">
          <cell r="B174">
            <v>110.14</v>
          </cell>
          <cell r="C174" t="str">
            <v>#N/A N/A</v>
          </cell>
          <cell r="D174">
            <v>4009.6</v>
          </cell>
          <cell r="E174" t="str">
            <v>#N/A N/A</v>
          </cell>
          <cell r="F174" t="str">
            <v>#N/A N/A</v>
          </cell>
          <cell r="G174">
            <v>528.33000000000004</v>
          </cell>
          <cell r="H174">
            <v>193.58</v>
          </cell>
          <cell r="I174" t="str">
            <v>#N/A N/A</v>
          </cell>
          <cell r="J174">
            <v>1359.27</v>
          </cell>
          <cell r="K174" t="str">
            <v>#N/A N/A</v>
          </cell>
          <cell r="L174">
            <v>355.52</v>
          </cell>
          <cell r="M174">
            <v>92.02</v>
          </cell>
        </row>
        <row r="175">
          <cell r="B175">
            <v>110.14</v>
          </cell>
          <cell r="C175" t="str">
            <v>#N/A N/A</v>
          </cell>
          <cell r="D175">
            <v>4009.6</v>
          </cell>
          <cell r="E175" t="str">
            <v>#N/A N/A</v>
          </cell>
          <cell r="F175" t="str">
            <v>#N/A N/A</v>
          </cell>
          <cell r="G175">
            <v>528.33000000000004</v>
          </cell>
          <cell r="H175">
            <v>193.58</v>
          </cell>
          <cell r="I175" t="str">
            <v>#N/A N/A</v>
          </cell>
          <cell r="J175">
            <v>1359.27</v>
          </cell>
          <cell r="K175" t="str">
            <v>#N/A N/A</v>
          </cell>
          <cell r="L175">
            <v>355.52</v>
          </cell>
          <cell r="M175">
            <v>92.02</v>
          </cell>
        </row>
        <row r="176">
          <cell r="B176">
            <v>110.14</v>
          </cell>
          <cell r="C176" t="str">
            <v>#N/A N/A</v>
          </cell>
          <cell r="D176">
            <v>4009.6</v>
          </cell>
          <cell r="E176" t="str">
            <v>#N/A N/A</v>
          </cell>
          <cell r="F176" t="str">
            <v>#N/A N/A</v>
          </cell>
          <cell r="G176">
            <v>528.33000000000004</v>
          </cell>
          <cell r="H176">
            <v>193.58</v>
          </cell>
          <cell r="I176" t="str">
            <v>#N/A N/A</v>
          </cell>
          <cell r="J176">
            <v>1359.27</v>
          </cell>
          <cell r="K176" t="str">
            <v>#N/A N/A</v>
          </cell>
          <cell r="L176">
            <v>355.52</v>
          </cell>
          <cell r="M176">
            <v>92.02</v>
          </cell>
        </row>
        <row r="177">
          <cell r="B177">
            <v>108.69</v>
          </cell>
          <cell r="C177" t="str">
            <v>#N/A N/A</v>
          </cell>
          <cell r="D177">
            <v>4084.25</v>
          </cell>
          <cell r="E177" t="str">
            <v>#N/A N/A</v>
          </cell>
          <cell r="F177" t="str">
            <v>#N/A N/A</v>
          </cell>
          <cell r="G177">
            <v>517.94000000000005</v>
          </cell>
          <cell r="H177">
            <v>195.99</v>
          </cell>
          <cell r="I177" t="str">
            <v>#N/A N/A</v>
          </cell>
          <cell r="J177">
            <v>1298.08</v>
          </cell>
          <cell r="K177" t="str">
            <v>#N/A N/A</v>
          </cell>
          <cell r="L177">
            <v>354.25</v>
          </cell>
          <cell r="M177">
            <v>94.79</v>
          </cell>
        </row>
        <row r="178">
          <cell r="B178">
            <v>108.69</v>
          </cell>
          <cell r="C178" t="str">
            <v>#N/A N/A</v>
          </cell>
          <cell r="D178">
            <v>4084.25</v>
          </cell>
          <cell r="E178" t="str">
            <v>#N/A N/A</v>
          </cell>
          <cell r="F178" t="str">
            <v>#N/A N/A</v>
          </cell>
          <cell r="G178">
            <v>517.94000000000005</v>
          </cell>
          <cell r="H178">
            <v>195.99</v>
          </cell>
          <cell r="I178" t="str">
            <v>#N/A N/A</v>
          </cell>
          <cell r="J178">
            <v>1298.08</v>
          </cell>
          <cell r="K178" t="str">
            <v>#N/A N/A</v>
          </cell>
          <cell r="L178">
            <v>354.25</v>
          </cell>
          <cell r="M178">
            <v>94.79</v>
          </cell>
        </row>
        <row r="179">
          <cell r="B179">
            <v>108.69</v>
          </cell>
          <cell r="C179" t="str">
            <v>#N/A N/A</v>
          </cell>
          <cell r="D179">
            <v>4084.25</v>
          </cell>
          <cell r="E179" t="str">
            <v>#N/A N/A</v>
          </cell>
          <cell r="F179" t="str">
            <v>#N/A N/A</v>
          </cell>
          <cell r="G179">
            <v>517.94000000000005</v>
          </cell>
          <cell r="H179">
            <v>195.99</v>
          </cell>
          <cell r="I179" t="str">
            <v>#N/A N/A</v>
          </cell>
          <cell r="J179">
            <v>1298.08</v>
          </cell>
          <cell r="K179" t="str">
            <v>#N/A N/A</v>
          </cell>
          <cell r="L179">
            <v>354.25</v>
          </cell>
          <cell r="M179">
            <v>94.79</v>
          </cell>
        </row>
        <row r="180">
          <cell r="B180">
            <v>106.52</v>
          </cell>
          <cell r="C180" t="str">
            <v>#N/A N/A</v>
          </cell>
          <cell r="D180">
            <v>4148.55</v>
          </cell>
          <cell r="E180" t="str">
            <v>#N/A N/A</v>
          </cell>
          <cell r="F180" t="str">
            <v>#N/A N/A</v>
          </cell>
          <cell r="G180">
            <v>503.8</v>
          </cell>
          <cell r="H180">
            <v>196.8</v>
          </cell>
          <cell r="I180" t="str">
            <v>#N/A N/A</v>
          </cell>
          <cell r="J180">
            <v>1297.26</v>
          </cell>
          <cell r="K180" t="str">
            <v>#N/A N/A</v>
          </cell>
          <cell r="L180">
            <v>360.56</v>
          </cell>
          <cell r="M180">
            <v>97.24</v>
          </cell>
        </row>
        <row r="181">
          <cell r="B181">
            <v>106.52</v>
          </cell>
          <cell r="C181" t="str">
            <v>#N/A N/A</v>
          </cell>
          <cell r="D181">
            <v>4148.55</v>
          </cell>
          <cell r="E181" t="str">
            <v>#N/A N/A</v>
          </cell>
          <cell r="F181" t="str">
            <v>#N/A N/A</v>
          </cell>
          <cell r="G181">
            <v>503.8</v>
          </cell>
          <cell r="H181">
            <v>196.8</v>
          </cell>
          <cell r="I181" t="str">
            <v>#N/A N/A</v>
          </cell>
          <cell r="J181">
            <v>1297.26</v>
          </cell>
          <cell r="K181" t="str">
            <v>#N/A N/A</v>
          </cell>
          <cell r="L181">
            <v>360.56</v>
          </cell>
          <cell r="M181">
            <v>97.24</v>
          </cell>
        </row>
        <row r="182">
          <cell r="B182">
            <v>106.52</v>
          </cell>
          <cell r="C182" t="str">
            <v>#N/A N/A</v>
          </cell>
          <cell r="D182">
            <v>4148.55</v>
          </cell>
          <cell r="E182" t="str">
            <v>#N/A N/A</v>
          </cell>
          <cell r="F182" t="str">
            <v>#N/A N/A</v>
          </cell>
          <cell r="G182">
            <v>503.8</v>
          </cell>
          <cell r="H182">
            <v>196.8</v>
          </cell>
          <cell r="I182" t="str">
            <v>#N/A N/A</v>
          </cell>
          <cell r="J182">
            <v>1297.26</v>
          </cell>
          <cell r="K182" t="str">
            <v>#N/A N/A</v>
          </cell>
          <cell r="L182">
            <v>360.56</v>
          </cell>
          <cell r="M182">
            <v>97.24</v>
          </cell>
        </row>
        <row r="183">
          <cell r="B183">
            <v>102.42</v>
          </cell>
          <cell r="C183" t="str">
            <v>#N/A N/A</v>
          </cell>
          <cell r="D183">
            <v>4230.17</v>
          </cell>
          <cell r="E183" t="str">
            <v>#N/A N/A</v>
          </cell>
          <cell r="F183" t="str">
            <v>#N/A N/A</v>
          </cell>
          <cell r="G183">
            <v>482.78</v>
          </cell>
          <cell r="H183">
            <v>190.9</v>
          </cell>
          <cell r="I183" t="str">
            <v>#N/A N/A</v>
          </cell>
          <cell r="J183">
            <v>1261.3499999999999</v>
          </cell>
          <cell r="K183" t="str">
            <v>#N/A N/A</v>
          </cell>
          <cell r="L183">
            <v>359.6</v>
          </cell>
          <cell r="M183">
            <v>98.5</v>
          </cell>
        </row>
        <row r="184">
          <cell r="B184">
            <v>102.42</v>
          </cell>
          <cell r="C184" t="str">
            <v>#N/A N/A</v>
          </cell>
          <cell r="D184">
            <v>4230.17</v>
          </cell>
          <cell r="E184" t="str">
            <v>#N/A N/A</v>
          </cell>
          <cell r="F184" t="str">
            <v>#N/A N/A</v>
          </cell>
          <cell r="G184">
            <v>482.78</v>
          </cell>
          <cell r="H184">
            <v>190.9</v>
          </cell>
          <cell r="I184" t="str">
            <v>#N/A N/A</v>
          </cell>
          <cell r="J184">
            <v>1261.3499999999999</v>
          </cell>
          <cell r="K184" t="str">
            <v>#N/A N/A</v>
          </cell>
          <cell r="L184">
            <v>359.6</v>
          </cell>
          <cell r="M184">
            <v>98.5</v>
          </cell>
        </row>
        <row r="185">
          <cell r="B185">
            <v>102.42</v>
          </cell>
          <cell r="C185" t="str">
            <v>#N/A N/A</v>
          </cell>
          <cell r="D185">
            <v>4230.17</v>
          </cell>
          <cell r="E185" t="str">
            <v>#N/A N/A</v>
          </cell>
          <cell r="F185" t="str">
            <v>#N/A N/A</v>
          </cell>
          <cell r="G185">
            <v>482.78</v>
          </cell>
          <cell r="H185">
            <v>190.9</v>
          </cell>
          <cell r="I185" t="str">
            <v>#N/A N/A</v>
          </cell>
          <cell r="J185">
            <v>1261.3499999999999</v>
          </cell>
          <cell r="K185" t="str">
            <v>#N/A N/A</v>
          </cell>
          <cell r="L185">
            <v>359.6</v>
          </cell>
          <cell r="M185">
            <v>98.5</v>
          </cell>
        </row>
        <row r="186">
          <cell r="B186">
            <v>100.28</v>
          </cell>
          <cell r="C186" t="str">
            <v>#N/A N/A</v>
          </cell>
          <cell r="D186">
            <v>4294.8900000000003</v>
          </cell>
          <cell r="E186" t="str">
            <v>#N/A N/A</v>
          </cell>
          <cell r="F186" t="str">
            <v>#N/A N/A</v>
          </cell>
          <cell r="G186">
            <v>482.24</v>
          </cell>
          <cell r="H186">
            <v>181.72</v>
          </cell>
          <cell r="I186" t="str">
            <v>#N/A N/A</v>
          </cell>
          <cell r="J186">
            <v>1321.33</v>
          </cell>
          <cell r="K186" t="str">
            <v>#N/A N/A</v>
          </cell>
          <cell r="L186">
            <v>361.58</v>
          </cell>
          <cell r="M186">
            <v>99.26</v>
          </cell>
        </row>
        <row r="187">
          <cell r="B187">
            <v>100.28</v>
          </cell>
          <cell r="C187" t="str">
            <v>#N/A N/A</v>
          </cell>
          <cell r="D187">
            <v>4294.8900000000003</v>
          </cell>
          <cell r="E187" t="str">
            <v>#N/A N/A</v>
          </cell>
          <cell r="F187" t="str">
            <v>#N/A N/A</v>
          </cell>
          <cell r="G187">
            <v>482.24</v>
          </cell>
          <cell r="H187">
            <v>181.72</v>
          </cell>
          <cell r="I187" t="str">
            <v>#N/A N/A</v>
          </cell>
          <cell r="J187">
            <v>1321.33</v>
          </cell>
          <cell r="K187" t="str">
            <v>#N/A N/A</v>
          </cell>
          <cell r="L187">
            <v>361.58</v>
          </cell>
          <cell r="M187">
            <v>99.26</v>
          </cell>
        </row>
        <row r="188">
          <cell r="B188">
            <v>100.28</v>
          </cell>
          <cell r="C188" t="str">
            <v>#N/A N/A</v>
          </cell>
          <cell r="D188">
            <v>4294.8900000000003</v>
          </cell>
          <cell r="E188" t="str">
            <v>#N/A N/A</v>
          </cell>
          <cell r="F188" t="str">
            <v>#N/A N/A</v>
          </cell>
          <cell r="G188">
            <v>482.24</v>
          </cell>
          <cell r="H188">
            <v>181.72</v>
          </cell>
          <cell r="I188" t="str">
            <v>#N/A N/A</v>
          </cell>
          <cell r="J188">
            <v>1321.33</v>
          </cell>
          <cell r="K188" t="str">
            <v>#N/A N/A</v>
          </cell>
          <cell r="L188">
            <v>361.58</v>
          </cell>
          <cell r="M188">
            <v>99.26</v>
          </cell>
        </row>
        <row r="189">
          <cell r="B189">
            <v>102.75</v>
          </cell>
          <cell r="C189" t="str">
            <v>#N/A N/A</v>
          </cell>
          <cell r="D189">
            <v>4386.7700000000004</v>
          </cell>
          <cell r="E189" t="str">
            <v>#N/A N/A</v>
          </cell>
          <cell r="F189" t="str">
            <v>#N/A N/A</v>
          </cell>
          <cell r="G189">
            <v>503.67</v>
          </cell>
          <cell r="H189">
            <v>178.59</v>
          </cell>
          <cell r="I189" t="str">
            <v>#N/A N/A</v>
          </cell>
          <cell r="J189">
            <v>1408.11</v>
          </cell>
          <cell r="K189" t="str">
            <v>#N/A N/A</v>
          </cell>
          <cell r="L189">
            <v>370.54</v>
          </cell>
          <cell r="M189">
            <v>99.9</v>
          </cell>
        </row>
        <row r="190">
          <cell r="B190">
            <v>102.75</v>
          </cell>
          <cell r="C190" t="str">
            <v>#N/A N/A</v>
          </cell>
          <cell r="D190">
            <v>4386.7700000000004</v>
          </cell>
          <cell r="E190" t="str">
            <v>#N/A N/A</v>
          </cell>
          <cell r="F190" t="str">
            <v>#N/A N/A</v>
          </cell>
          <cell r="G190">
            <v>503.67</v>
          </cell>
          <cell r="H190">
            <v>178.59</v>
          </cell>
          <cell r="I190" t="str">
            <v>#N/A N/A</v>
          </cell>
          <cell r="J190">
            <v>1408.11</v>
          </cell>
          <cell r="K190" t="str">
            <v>#N/A N/A</v>
          </cell>
          <cell r="L190">
            <v>370.54</v>
          </cell>
          <cell r="M190">
            <v>99.9</v>
          </cell>
        </row>
        <row r="191">
          <cell r="B191">
            <v>102.75</v>
          </cell>
          <cell r="C191" t="str">
            <v>#N/A N/A</v>
          </cell>
          <cell r="D191">
            <v>4386.7700000000004</v>
          </cell>
          <cell r="E191" t="str">
            <v>#N/A N/A</v>
          </cell>
          <cell r="F191" t="str">
            <v>#N/A N/A</v>
          </cell>
          <cell r="G191">
            <v>503.67</v>
          </cell>
          <cell r="H191">
            <v>178.59</v>
          </cell>
          <cell r="I191" t="str">
            <v>#N/A N/A</v>
          </cell>
          <cell r="J191">
            <v>1408.11</v>
          </cell>
          <cell r="K191" t="str">
            <v>#N/A N/A</v>
          </cell>
          <cell r="L191">
            <v>370.54</v>
          </cell>
          <cell r="M191">
            <v>99.9</v>
          </cell>
        </row>
        <row r="192">
          <cell r="B192">
            <v>109.02</v>
          </cell>
          <cell r="C192" t="str">
            <v>#N/A N/A</v>
          </cell>
          <cell r="D192">
            <v>4444.09</v>
          </cell>
          <cell r="E192" t="str">
            <v>#N/A N/A</v>
          </cell>
          <cell r="F192" t="str">
            <v>#N/A N/A</v>
          </cell>
          <cell r="G192">
            <v>538.36</v>
          </cell>
          <cell r="H192">
            <v>174.51</v>
          </cell>
          <cell r="I192" t="str">
            <v>#N/A N/A</v>
          </cell>
          <cell r="J192">
            <v>1653.46</v>
          </cell>
          <cell r="K192" t="str">
            <v>#N/A N/A</v>
          </cell>
          <cell r="L192">
            <v>373.2</v>
          </cell>
          <cell r="M192">
            <v>101.03</v>
          </cell>
        </row>
        <row r="193">
          <cell r="B193">
            <v>109.02</v>
          </cell>
          <cell r="C193" t="str">
            <v>#N/A N/A</v>
          </cell>
          <cell r="D193">
            <v>4444.09</v>
          </cell>
          <cell r="E193" t="str">
            <v>#N/A N/A</v>
          </cell>
          <cell r="F193" t="str">
            <v>#N/A N/A</v>
          </cell>
          <cell r="G193">
            <v>538.36</v>
          </cell>
          <cell r="H193">
            <v>174.51</v>
          </cell>
          <cell r="I193" t="str">
            <v>#N/A N/A</v>
          </cell>
          <cell r="J193">
            <v>1653.46</v>
          </cell>
          <cell r="K193" t="str">
            <v>#N/A N/A</v>
          </cell>
          <cell r="L193">
            <v>373.2</v>
          </cell>
          <cell r="M193">
            <v>101.03</v>
          </cell>
        </row>
        <row r="194">
          <cell r="B194">
            <v>109.02</v>
          </cell>
          <cell r="C194" t="str">
            <v>#N/A N/A</v>
          </cell>
          <cell r="D194">
            <v>4444.09</v>
          </cell>
          <cell r="E194" t="str">
            <v>#N/A N/A</v>
          </cell>
          <cell r="F194" t="str">
            <v>#N/A N/A</v>
          </cell>
          <cell r="G194">
            <v>538.36</v>
          </cell>
          <cell r="H194">
            <v>174.51</v>
          </cell>
          <cell r="I194" t="str">
            <v>#N/A N/A</v>
          </cell>
          <cell r="J194">
            <v>1653.46</v>
          </cell>
          <cell r="K194" t="str">
            <v>#N/A N/A</v>
          </cell>
          <cell r="L194">
            <v>373.2</v>
          </cell>
          <cell r="M194">
            <v>101.03</v>
          </cell>
        </row>
        <row r="195">
          <cell r="B195">
            <v>119.97</v>
          </cell>
          <cell r="C195" t="str">
            <v>#N/A N/A</v>
          </cell>
          <cell r="D195">
            <v>4507.8900000000003</v>
          </cell>
          <cell r="E195" t="str">
            <v>#N/A N/A</v>
          </cell>
          <cell r="F195" t="str">
            <v>#N/A N/A</v>
          </cell>
          <cell r="G195">
            <v>584.37</v>
          </cell>
          <cell r="H195">
            <v>175.77</v>
          </cell>
          <cell r="I195" t="str">
            <v>#N/A N/A</v>
          </cell>
          <cell r="J195">
            <v>1839.52</v>
          </cell>
          <cell r="K195" t="str">
            <v>#N/A N/A</v>
          </cell>
          <cell r="L195">
            <v>369.93</v>
          </cell>
          <cell r="M195">
            <v>103.64</v>
          </cell>
        </row>
        <row r="196">
          <cell r="B196">
            <v>119.97</v>
          </cell>
          <cell r="C196" t="str">
            <v>#N/A N/A</v>
          </cell>
          <cell r="D196">
            <v>4507.8900000000003</v>
          </cell>
          <cell r="E196" t="str">
            <v>#N/A N/A</v>
          </cell>
          <cell r="F196" t="str">
            <v>#N/A N/A</v>
          </cell>
          <cell r="G196">
            <v>584.37</v>
          </cell>
          <cell r="H196">
            <v>175.77</v>
          </cell>
          <cell r="I196" t="str">
            <v>#N/A N/A</v>
          </cell>
          <cell r="J196">
            <v>1839.52</v>
          </cell>
          <cell r="K196" t="str">
            <v>#N/A N/A</v>
          </cell>
          <cell r="L196">
            <v>369.93</v>
          </cell>
          <cell r="M196">
            <v>103.64</v>
          </cell>
        </row>
        <row r="197">
          <cell r="B197">
            <v>119.97</v>
          </cell>
          <cell r="C197" t="str">
            <v>#N/A N/A</v>
          </cell>
          <cell r="D197">
            <v>4507.8900000000003</v>
          </cell>
          <cell r="E197" t="str">
            <v>#N/A N/A</v>
          </cell>
          <cell r="F197" t="str">
            <v>#N/A N/A</v>
          </cell>
          <cell r="G197">
            <v>584.37</v>
          </cell>
          <cell r="H197">
            <v>175.77</v>
          </cell>
          <cell r="I197" t="str">
            <v>#N/A N/A</v>
          </cell>
          <cell r="J197">
            <v>1839.52</v>
          </cell>
          <cell r="K197" t="str">
            <v>#N/A N/A</v>
          </cell>
          <cell r="L197">
            <v>369.93</v>
          </cell>
          <cell r="M197">
            <v>103.64</v>
          </cell>
        </row>
        <row r="198">
          <cell r="B198">
            <v>131.80000000000001</v>
          </cell>
          <cell r="C198" t="str">
            <v>#N/A N/A</v>
          </cell>
          <cell r="D198">
            <v>4545.34</v>
          </cell>
          <cell r="E198" t="str">
            <v>#N/A N/A</v>
          </cell>
          <cell r="F198" t="str">
            <v>#N/A N/A</v>
          </cell>
          <cell r="G198">
            <v>621.07000000000005</v>
          </cell>
          <cell r="H198">
            <v>182.29</v>
          </cell>
          <cell r="I198" t="str">
            <v>#N/A N/A</v>
          </cell>
          <cell r="J198">
            <v>2052.83</v>
          </cell>
          <cell r="K198" t="str">
            <v>#N/A N/A</v>
          </cell>
          <cell r="L198">
            <v>378.36</v>
          </cell>
          <cell r="M198">
            <v>106.87</v>
          </cell>
        </row>
        <row r="199">
          <cell r="B199">
            <v>131.80000000000001</v>
          </cell>
          <cell r="C199" t="str">
            <v>#N/A N/A</v>
          </cell>
          <cell r="D199">
            <v>4545.34</v>
          </cell>
          <cell r="E199" t="str">
            <v>#N/A N/A</v>
          </cell>
          <cell r="F199" t="str">
            <v>#N/A N/A</v>
          </cell>
          <cell r="G199">
            <v>621.07000000000005</v>
          </cell>
          <cell r="H199">
            <v>182.29</v>
          </cell>
          <cell r="I199" t="str">
            <v>#N/A N/A</v>
          </cell>
          <cell r="J199">
            <v>2052.83</v>
          </cell>
          <cell r="K199" t="str">
            <v>#N/A N/A</v>
          </cell>
          <cell r="L199">
            <v>378.36</v>
          </cell>
          <cell r="M199">
            <v>106.87</v>
          </cell>
        </row>
        <row r="200">
          <cell r="B200">
            <v>131.80000000000001</v>
          </cell>
          <cell r="C200" t="str">
            <v>#N/A N/A</v>
          </cell>
          <cell r="D200">
            <v>4545.34</v>
          </cell>
          <cell r="E200" t="str">
            <v>#N/A N/A</v>
          </cell>
          <cell r="F200" t="str">
            <v>#N/A N/A</v>
          </cell>
          <cell r="G200">
            <v>621.07000000000005</v>
          </cell>
          <cell r="H200">
            <v>182.29</v>
          </cell>
          <cell r="I200" t="str">
            <v>#N/A N/A</v>
          </cell>
          <cell r="J200">
            <v>2052.83</v>
          </cell>
          <cell r="K200" t="str">
            <v>#N/A N/A</v>
          </cell>
          <cell r="L200">
            <v>378.36</v>
          </cell>
          <cell r="M200">
            <v>106.87</v>
          </cell>
        </row>
        <row r="201">
          <cell r="B201">
            <v>144.91999999999999</v>
          </cell>
          <cell r="C201" t="str">
            <v>#N/A N/A</v>
          </cell>
          <cell r="D201">
            <v>4607.67</v>
          </cell>
          <cell r="E201" t="str">
            <v>#N/A N/A</v>
          </cell>
          <cell r="F201" t="str">
            <v>#N/A N/A</v>
          </cell>
          <cell r="G201">
            <v>643.59</v>
          </cell>
          <cell r="H201">
            <v>180.52</v>
          </cell>
          <cell r="I201" t="str">
            <v>#N/A N/A</v>
          </cell>
          <cell r="J201">
            <v>2258.86</v>
          </cell>
          <cell r="K201" t="str">
            <v>#N/A N/A</v>
          </cell>
          <cell r="L201">
            <v>382.73</v>
          </cell>
          <cell r="M201">
            <v>111.14</v>
          </cell>
        </row>
        <row r="202">
          <cell r="B202">
            <v>144.91999999999999</v>
          </cell>
          <cell r="C202" t="str">
            <v>#N/A N/A</v>
          </cell>
          <cell r="D202">
            <v>4607.67</v>
          </cell>
          <cell r="E202" t="str">
            <v>#N/A N/A</v>
          </cell>
          <cell r="F202" t="str">
            <v>#N/A N/A</v>
          </cell>
          <cell r="G202">
            <v>643.59</v>
          </cell>
          <cell r="H202">
            <v>180.52</v>
          </cell>
          <cell r="I202" t="str">
            <v>#N/A N/A</v>
          </cell>
          <cell r="J202">
            <v>2258.86</v>
          </cell>
          <cell r="K202" t="str">
            <v>#N/A N/A</v>
          </cell>
          <cell r="L202">
            <v>382.73</v>
          </cell>
          <cell r="M202">
            <v>111.14</v>
          </cell>
        </row>
        <row r="203">
          <cell r="B203">
            <v>144.91999999999999</v>
          </cell>
          <cell r="C203" t="str">
            <v>#N/A N/A</v>
          </cell>
          <cell r="D203">
            <v>4607.67</v>
          </cell>
          <cell r="E203" t="str">
            <v>#N/A N/A</v>
          </cell>
          <cell r="F203" t="str">
            <v>#N/A N/A</v>
          </cell>
          <cell r="G203">
            <v>643.59</v>
          </cell>
          <cell r="H203">
            <v>180.52</v>
          </cell>
          <cell r="I203" t="str">
            <v>#N/A N/A</v>
          </cell>
          <cell r="J203">
            <v>2258.86</v>
          </cell>
          <cell r="K203" t="str">
            <v>#N/A N/A</v>
          </cell>
          <cell r="L203">
            <v>382.73</v>
          </cell>
          <cell r="M203">
            <v>111.14</v>
          </cell>
        </row>
        <row r="204">
          <cell r="B204">
            <v>155.43</v>
          </cell>
          <cell r="C204" t="str">
            <v>#N/A N/A</v>
          </cell>
          <cell r="D204">
            <v>4657.63</v>
          </cell>
          <cell r="E204" t="str">
            <v>#N/A N/A</v>
          </cell>
          <cell r="F204" t="str">
            <v>#N/A N/A</v>
          </cell>
          <cell r="G204">
            <v>655.21</v>
          </cell>
          <cell r="H204">
            <v>181.76</v>
          </cell>
          <cell r="I204" t="str">
            <v>#N/A N/A</v>
          </cell>
          <cell r="J204">
            <v>2217.62</v>
          </cell>
          <cell r="K204" t="str">
            <v>#N/A N/A</v>
          </cell>
          <cell r="L204">
            <v>385.49</v>
          </cell>
          <cell r="M204">
            <v>116.46</v>
          </cell>
        </row>
        <row r="205">
          <cell r="B205">
            <v>155.43</v>
          </cell>
          <cell r="C205" t="str">
            <v>#N/A N/A</v>
          </cell>
          <cell r="D205">
            <v>4657.63</v>
          </cell>
          <cell r="E205" t="str">
            <v>#N/A N/A</v>
          </cell>
          <cell r="F205" t="str">
            <v>#N/A N/A</v>
          </cell>
          <cell r="G205">
            <v>655.21</v>
          </cell>
          <cell r="H205">
            <v>181.76</v>
          </cell>
          <cell r="I205" t="str">
            <v>#N/A N/A</v>
          </cell>
          <cell r="J205">
            <v>2217.62</v>
          </cell>
          <cell r="K205" t="str">
            <v>#N/A N/A</v>
          </cell>
          <cell r="L205">
            <v>385.49</v>
          </cell>
          <cell r="M205">
            <v>116.46</v>
          </cell>
        </row>
        <row r="206">
          <cell r="B206">
            <v>155.43</v>
          </cell>
          <cell r="C206" t="str">
            <v>#N/A N/A</v>
          </cell>
          <cell r="D206">
            <v>4657.63</v>
          </cell>
          <cell r="E206" t="str">
            <v>#N/A N/A</v>
          </cell>
          <cell r="F206" t="str">
            <v>#N/A N/A</v>
          </cell>
          <cell r="G206">
            <v>655.21</v>
          </cell>
          <cell r="H206">
            <v>181.76</v>
          </cell>
          <cell r="I206" t="str">
            <v>#N/A N/A</v>
          </cell>
          <cell r="J206">
            <v>2217.62</v>
          </cell>
          <cell r="K206" t="str">
            <v>#N/A N/A</v>
          </cell>
          <cell r="L206">
            <v>385.49</v>
          </cell>
          <cell r="M206">
            <v>116.46</v>
          </cell>
        </row>
        <row r="207">
          <cell r="B207">
            <v>166.54</v>
          </cell>
          <cell r="C207" t="str">
            <v>#N/A N/A</v>
          </cell>
          <cell r="D207">
            <v>4722.16</v>
          </cell>
          <cell r="E207" t="str">
            <v>#N/A N/A</v>
          </cell>
          <cell r="F207" t="str">
            <v>#N/A N/A</v>
          </cell>
          <cell r="G207">
            <v>680.82</v>
          </cell>
          <cell r="H207">
            <v>184.14</v>
          </cell>
          <cell r="I207" t="str">
            <v>#N/A N/A</v>
          </cell>
          <cell r="J207">
            <v>2320.12</v>
          </cell>
          <cell r="K207" t="str">
            <v>#N/A N/A</v>
          </cell>
          <cell r="L207">
            <v>412.79</v>
          </cell>
          <cell r="M207">
            <v>122</v>
          </cell>
        </row>
        <row r="208">
          <cell r="B208">
            <v>166.54</v>
          </cell>
          <cell r="C208" t="str">
            <v>#N/A N/A</v>
          </cell>
          <cell r="D208">
            <v>4722.16</v>
          </cell>
          <cell r="E208" t="str">
            <v>#N/A N/A</v>
          </cell>
          <cell r="F208" t="str">
            <v>#N/A N/A</v>
          </cell>
          <cell r="G208">
            <v>680.82</v>
          </cell>
          <cell r="H208">
            <v>184.14</v>
          </cell>
          <cell r="I208" t="str">
            <v>#N/A N/A</v>
          </cell>
          <cell r="J208">
            <v>2320.12</v>
          </cell>
          <cell r="K208" t="str">
            <v>#N/A N/A</v>
          </cell>
          <cell r="L208">
            <v>412.79</v>
          </cell>
          <cell r="M208">
            <v>122</v>
          </cell>
        </row>
        <row r="209">
          <cell r="B209">
            <v>166.54</v>
          </cell>
          <cell r="C209" t="str">
            <v>#N/A N/A</v>
          </cell>
          <cell r="D209">
            <v>4722.16</v>
          </cell>
          <cell r="E209" t="str">
            <v>#N/A N/A</v>
          </cell>
          <cell r="F209" t="str">
            <v>#N/A N/A</v>
          </cell>
          <cell r="G209">
            <v>680.82</v>
          </cell>
          <cell r="H209">
            <v>184.14</v>
          </cell>
          <cell r="I209" t="str">
            <v>#N/A N/A</v>
          </cell>
          <cell r="J209">
            <v>2320.12</v>
          </cell>
          <cell r="K209" t="str">
            <v>#N/A N/A</v>
          </cell>
          <cell r="L209">
            <v>412.79</v>
          </cell>
          <cell r="M209">
            <v>122</v>
          </cell>
        </row>
        <row r="210">
          <cell r="B210">
            <v>177.3</v>
          </cell>
          <cell r="C210" t="str">
            <v>#N/A N/A</v>
          </cell>
          <cell r="D210">
            <v>4806.16</v>
          </cell>
          <cell r="E210" t="str">
            <v>#N/A N/A</v>
          </cell>
          <cell r="F210" t="str">
            <v>#N/A N/A</v>
          </cell>
          <cell r="G210">
            <v>714.37</v>
          </cell>
          <cell r="H210">
            <v>189.93</v>
          </cell>
          <cell r="I210" t="str">
            <v>#N/A N/A</v>
          </cell>
          <cell r="J210">
            <v>2532.0300000000002</v>
          </cell>
          <cell r="K210" t="str">
            <v>#N/A N/A</v>
          </cell>
          <cell r="L210">
            <v>425.72</v>
          </cell>
          <cell r="M210">
            <v>129.83000000000001</v>
          </cell>
        </row>
        <row r="211">
          <cell r="B211">
            <v>177.3</v>
          </cell>
          <cell r="C211" t="str">
            <v>#N/A N/A</v>
          </cell>
          <cell r="D211">
            <v>4806.16</v>
          </cell>
          <cell r="E211" t="str">
            <v>#N/A N/A</v>
          </cell>
          <cell r="F211" t="str">
            <v>#N/A N/A</v>
          </cell>
          <cell r="G211">
            <v>714.37</v>
          </cell>
          <cell r="H211">
            <v>189.93</v>
          </cell>
          <cell r="I211" t="str">
            <v>#N/A N/A</v>
          </cell>
          <cell r="J211">
            <v>2532.0300000000002</v>
          </cell>
          <cell r="K211" t="str">
            <v>#N/A N/A</v>
          </cell>
          <cell r="L211">
            <v>425.72</v>
          </cell>
          <cell r="M211">
            <v>129.83000000000001</v>
          </cell>
        </row>
        <row r="212">
          <cell r="B212">
            <v>177.3</v>
          </cell>
          <cell r="C212" t="str">
            <v>#N/A N/A</v>
          </cell>
          <cell r="D212">
            <v>4806.16</v>
          </cell>
          <cell r="E212" t="str">
            <v>#N/A N/A</v>
          </cell>
          <cell r="F212" t="str">
            <v>#N/A N/A</v>
          </cell>
          <cell r="G212">
            <v>714.37</v>
          </cell>
          <cell r="H212">
            <v>189.93</v>
          </cell>
          <cell r="I212" t="str">
            <v>#N/A N/A</v>
          </cell>
          <cell r="J212">
            <v>2532.0300000000002</v>
          </cell>
          <cell r="K212" t="str">
            <v>#N/A N/A</v>
          </cell>
          <cell r="L212">
            <v>425.72</v>
          </cell>
          <cell r="M212">
            <v>129.83000000000001</v>
          </cell>
        </row>
        <row r="213">
          <cell r="B213">
            <v>183.39</v>
          </cell>
          <cell r="C213" t="str">
            <v>#N/A N/A</v>
          </cell>
          <cell r="D213">
            <v>4884.5600000000004</v>
          </cell>
          <cell r="E213" t="str">
            <v>#N/A N/A</v>
          </cell>
          <cell r="F213" t="str">
            <v>#N/A N/A</v>
          </cell>
          <cell r="G213">
            <v>752.54</v>
          </cell>
          <cell r="H213">
            <v>202.78</v>
          </cell>
          <cell r="I213" t="str">
            <v>#N/A N/A</v>
          </cell>
          <cell r="J213">
            <v>2513.61</v>
          </cell>
          <cell r="K213" t="str">
            <v>#N/A N/A</v>
          </cell>
          <cell r="L213">
            <v>439.88</v>
          </cell>
          <cell r="M213">
            <v>138.13</v>
          </cell>
        </row>
        <row r="214">
          <cell r="B214">
            <v>183.39</v>
          </cell>
          <cell r="C214" t="str">
            <v>#N/A N/A</v>
          </cell>
          <cell r="D214">
            <v>4884.5600000000004</v>
          </cell>
          <cell r="E214" t="str">
            <v>#N/A N/A</v>
          </cell>
          <cell r="F214" t="str">
            <v>#N/A N/A</v>
          </cell>
          <cell r="G214">
            <v>752.54</v>
          </cell>
          <cell r="H214">
            <v>202.78</v>
          </cell>
          <cell r="I214" t="str">
            <v>#N/A N/A</v>
          </cell>
          <cell r="J214">
            <v>2513.61</v>
          </cell>
          <cell r="K214" t="str">
            <v>#N/A N/A</v>
          </cell>
          <cell r="L214">
            <v>439.88</v>
          </cell>
          <cell r="M214">
            <v>138.13</v>
          </cell>
        </row>
        <row r="215">
          <cell r="B215">
            <v>183.39</v>
          </cell>
          <cell r="C215" t="str">
            <v>#N/A N/A</v>
          </cell>
          <cell r="D215">
            <v>4884.5600000000004</v>
          </cell>
          <cell r="E215" t="str">
            <v>#N/A N/A</v>
          </cell>
          <cell r="F215" t="str">
            <v>#N/A N/A</v>
          </cell>
          <cell r="G215">
            <v>752.54</v>
          </cell>
          <cell r="H215">
            <v>202.78</v>
          </cell>
          <cell r="I215" t="str">
            <v>#N/A N/A</v>
          </cell>
          <cell r="J215">
            <v>2513.61</v>
          </cell>
          <cell r="K215" t="str">
            <v>#N/A N/A</v>
          </cell>
          <cell r="L215">
            <v>439.88</v>
          </cell>
          <cell r="M215">
            <v>138.13</v>
          </cell>
        </row>
        <row r="216">
          <cell r="B216">
            <v>193.91</v>
          </cell>
          <cell r="C216" t="str">
            <v>#N/A N/A</v>
          </cell>
          <cell r="D216">
            <v>5007.99</v>
          </cell>
          <cell r="E216" t="str">
            <v>#N/A N/A</v>
          </cell>
          <cell r="F216" t="str">
            <v>#N/A N/A</v>
          </cell>
          <cell r="G216">
            <v>814.62</v>
          </cell>
          <cell r="H216">
            <v>213.27</v>
          </cell>
          <cell r="I216" t="str">
            <v>#N/A N/A</v>
          </cell>
          <cell r="J216">
            <v>2800.34</v>
          </cell>
          <cell r="K216" t="str">
            <v>#N/A N/A</v>
          </cell>
          <cell r="L216">
            <v>454.42</v>
          </cell>
          <cell r="M216">
            <v>147.57</v>
          </cell>
        </row>
        <row r="217">
          <cell r="B217">
            <v>193.91</v>
          </cell>
          <cell r="C217" t="str">
            <v>#N/A N/A</v>
          </cell>
          <cell r="D217">
            <v>5007.99</v>
          </cell>
          <cell r="E217" t="str">
            <v>#N/A N/A</v>
          </cell>
          <cell r="F217" t="str">
            <v>#N/A N/A</v>
          </cell>
          <cell r="G217">
            <v>814.62</v>
          </cell>
          <cell r="H217">
            <v>213.27</v>
          </cell>
          <cell r="I217" t="str">
            <v>#N/A N/A</v>
          </cell>
          <cell r="J217">
            <v>2800.34</v>
          </cell>
          <cell r="K217" t="str">
            <v>#N/A N/A</v>
          </cell>
          <cell r="L217">
            <v>454.42</v>
          </cell>
          <cell r="M217">
            <v>147.57</v>
          </cell>
        </row>
        <row r="218">
          <cell r="B218">
            <v>193.91</v>
          </cell>
          <cell r="C218" t="str">
            <v>#N/A N/A</v>
          </cell>
          <cell r="D218">
            <v>5007.99</v>
          </cell>
          <cell r="E218" t="str">
            <v>#N/A N/A</v>
          </cell>
          <cell r="F218" t="str">
            <v>#N/A N/A</v>
          </cell>
          <cell r="G218">
            <v>814.62</v>
          </cell>
          <cell r="H218">
            <v>213.27</v>
          </cell>
          <cell r="I218" t="str">
            <v>#N/A N/A</v>
          </cell>
          <cell r="J218">
            <v>2800.34</v>
          </cell>
          <cell r="K218" t="str">
            <v>#N/A N/A</v>
          </cell>
          <cell r="L218">
            <v>454.42</v>
          </cell>
          <cell r="M218">
            <v>147.57</v>
          </cell>
        </row>
        <row r="219">
          <cell r="B219">
            <v>202.54</v>
          </cell>
          <cell r="C219" t="str">
            <v>#N/A N/A</v>
          </cell>
          <cell r="D219">
            <v>5073.37</v>
          </cell>
          <cell r="E219" t="str">
            <v>#N/A N/A</v>
          </cell>
          <cell r="F219" t="str">
            <v>#N/A N/A</v>
          </cell>
          <cell r="G219">
            <v>872.16</v>
          </cell>
          <cell r="H219">
            <v>224.25</v>
          </cell>
          <cell r="I219" t="str">
            <v>#N/A N/A</v>
          </cell>
          <cell r="J219">
            <v>3025.65</v>
          </cell>
          <cell r="K219" t="str">
            <v>#N/A N/A</v>
          </cell>
          <cell r="L219">
            <v>482.19</v>
          </cell>
          <cell r="M219">
            <v>159.9</v>
          </cell>
        </row>
        <row r="220">
          <cell r="B220">
            <v>202.54</v>
          </cell>
          <cell r="C220" t="str">
            <v>#N/A N/A</v>
          </cell>
          <cell r="D220">
            <v>5073.37</v>
          </cell>
          <cell r="E220" t="str">
            <v>#N/A N/A</v>
          </cell>
          <cell r="F220" t="str">
            <v>#N/A N/A</v>
          </cell>
          <cell r="G220">
            <v>872.16</v>
          </cell>
          <cell r="H220">
            <v>224.25</v>
          </cell>
          <cell r="I220" t="str">
            <v>#N/A N/A</v>
          </cell>
          <cell r="J220">
            <v>3025.65</v>
          </cell>
          <cell r="K220" t="str">
            <v>#N/A N/A</v>
          </cell>
          <cell r="L220">
            <v>482.19</v>
          </cell>
          <cell r="M220">
            <v>159.9</v>
          </cell>
        </row>
        <row r="221">
          <cell r="B221">
            <v>202.54</v>
          </cell>
          <cell r="C221" t="str">
            <v>#N/A N/A</v>
          </cell>
          <cell r="D221">
            <v>5073.37</v>
          </cell>
          <cell r="E221" t="str">
            <v>#N/A N/A</v>
          </cell>
          <cell r="F221" t="str">
            <v>#N/A N/A</v>
          </cell>
          <cell r="G221">
            <v>872.16</v>
          </cell>
          <cell r="H221">
            <v>224.25</v>
          </cell>
          <cell r="I221" t="str">
            <v>#N/A N/A</v>
          </cell>
          <cell r="J221">
            <v>3025.65</v>
          </cell>
          <cell r="K221" t="str">
            <v>#N/A N/A</v>
          </cell>
          <cell r="L221">
            <v>482.19</v>
          </cell>
          <cell r="M221">
            <v>159.9</v>
          </cell>
        </row>
        <row r="222">
          <cell r="B222">
            <v>207.92</v>
          </cell>
          <cell r="C222" t="str">
            <v>#N/A N/A</v>
          </cell>
          <cell r="D222">
            <v>5190.04</v>
          </cell>
          <cell r="E222" t="str">
            <v>#N/A N/A</v>
          </cell>
          <cell r="F222" t="str">
            <v>#N/A N/A</v>
          </cell>
          <cell r="G222">
            <v>922.73</v>
          </cell>
          <cell r="H222">
            <v>236.59</v>
          </cell>
          <cell r="I222" t="str">
            <v>#N/A N/A</v>
          </cell>
          <cell r="J222">
            <v>3085.31</v>
          </cell>
          <cell r="K222" t="str">
            <v>#N/A N/A</v>
          </cell>
          <cell r="L222">
            <v>505.04</v>
          </cell>
          <cell r="M222">
            <v>171.66</v>
          </cell>
        </row>
        <row r="223">
          <cell r="B223">
            <v>207.92</v>
          </cell>
          <cell r="C223" t="str">
            <v>#N/A N/A</v>
          </cell>
          <cell r="D223">
            <v>5190.04</v>
          </cell>
          <cell r="E223" t="str">
            <v>#N/A N/A</v>
          </cell>
          <cell r="F223" t="str">
            <v>#N/A N/A</v>
          </cell>
          <cell r="G223">
            <v>922.73</v>
          </cell>
          <cell r="H223">
            <v>236.59</v>
          </cell>
          <cell r="I223" t="str">
            <v>#N/A N/A</v>
          </cell>
          <cell r="J223">
            <v>3085.31</v>
          </cell>
          <cell r="K223" t="str">
            <v>#N/A N/A</v>
          </cell>
          <cell r="L223">
            <v>505.04</v>
          </cell>
          <cell r="M223">
            <v>171.66</v>
          </cell>
        </row>
        <row r="224">
          <cell r="B224">
            <v>207.92</v>
          </cell>
          <cell r="C224" t="str">
            <v>#N/A N/A</v>
          </cell>
          <cell r="D224">
            <v>5190.04</v>
          </cell>
          <cell r="E224" t="str">
            <v>#N/A N/A</v>
          </cell>
          <cell r="F224" t="str">
            <v>#N/A N/A</v>
          </cell>
          <cell r="G224">
            <v>922.73</v>
          </cell>
          <cell r="H224">
            <v>236.59</v>
          </cell>
          <cell r="I224" t="str">
            <v>#N/A N/A</v>
          </cell>
          <cell r="J224">
            <v>3085.31</v>
          </cell>
          <cell r="K224" t="str">
            <v>#N/A N/A</v>
          </cell>
          <cell r="L224">
            <v>505.04</v>
          </cell>
          <cell r="M224">
            <v>171.66</v>
          </cell>
        </row>
        <row r="225">
          <cell r="B225">
            <v>209.69</v>
          </cell>
          <cell r="C225" t="str">
            <v>#N/A N/A</v>
          </cell>
          <cell r="D225">
            <v>5282.84</v>
          </cell>
          <cell r="E225" t="str">
            <v>#N/A N/A</v>
          </cell>
          <cell r="F225" t="str">
            <v>#N/A N/A</v>
          </cell>
          <cell r="G225">
            <v>956.28</v>
          </cell>
          <cell r="H225">
            <v>251.4</v>
          </cell>
          <cell r="I225" t="str">
            <v>#N/A N/A</v>
          </cell>
          <cell r="J225">
            <v>2968.23</v>
          </cell>
          <cell r="K225" t="str">
            <v>#N/A N/A</v>
          </cell>
          <cell r="L225">
            <v>517.63</v>
          </cell>
          <cell r="M225">
            <v>184.4</v>
          </cell>
        </row>
        <row r="226">
          <cell r="B226">
            <v>209.69</v>
          </cell>
          <cell r="C226" t="str">
            <v>#N/A N/A</v>
          </cell>
          <cell r="D226">
            <v>5282.84</v>
          </cell>
          <cell r="E226" t="str">
            <v>#N/A N/A</v>
          </cell>
          <cell r="F226" t="str">
            <v>#N/A N/A</v>
          </cell>
          <cell r="G226">
            <v>956.28</v>
          </cell>
          <cell r="H226">
            <v>251.4</v>
          </cell>
          <cell r="I226" t="str">
            <v>#N/A N/A</v>
          </cell>
          <cell r="J226">
            <v>2968.23</v>
          </cell>
          <cell r="K226" t="str">
            <v>#N/A N/A</v>
          </cell>
          <cell r="L226">
            <v>517.63</v>
          </cell>
          <cell r="M226">
            <v>184.4</v>
          </cell>
        </row>
        <row r="227">
          <cell r="B227">
            <v>209.69</v>
          </cell>
          <cell r="C227" t="str">
            <v>#N/A N/A</v>
          </cell>
          <cell r="D227">
            <v>5282.84</v>
          </cell>
          <cell r="E227" t="str">
            <v>#N/A N/A</v>
          </cell>
          <cell r="F227" t="str">
            <v>#N/A N/A</v>
          </cell>
          <cell r="G227">
            <v>956.28</v>
          </cell>
          <cell r="H227">
            <v>251.4</v>
          </cell>
          <cell r="I227" t="str">
            <v>#N/A N/A</v>
          </cell>
          <cell r="J227">
            <v>2968.23</v>
          </cell>
          <cell r="K227" t="str">
            <v>#N/A N/A</v>
          </cell>
          <cell r="L227">
            <v>517.63</v>
          </cell>
          <cell r="M227">
            <v>184.4</v>
          </cell>
        </row>
        <row r="228">
          <cell r="B228">
            <v>209.79</v>
          </cell>
          <cell r="C228" t="str">
            <v>#N/A N/A</v>
          </cell>
          <cell r="D228">
            <v>5399.51</v>
          </cell>
          <cell r="E228" t="str">
            <v>#N/A N/A</v>
          </cell>
          <cell r="F228" t="str">
            <v>#N/A N/A</v>
          </cell>
          <cell r="G228">
            <v>989.41</v>
          </cell>
          <cell r="H228">
            <v>271.20999999999998</v>
          </cell>
          <cell r="I228" t="str">
            <v>#N/A N/A</v>
          </cell>
          <cell r="J228">
            <v>3221.4</v>
          </cell>
          <cell r="K228" t="str">
            <v>#N/A N/A</v>
          </cell>
          <cell r="L228">
            <v>533.95000000000005</v>
          </cell>
          <cell r="M228">
            <v>199.34</v>
          </cell>
        </row>
        <row r="229">
          <cell r="B229">
            <v>209.79</v>
          </cell>
          <cell r="C229" t="str">
            <v>#N/A N/A</v>
          </cell>
          <cell r="D229">
            <v>5399.51</v>
          </cell>
          <cell r="E229" t="str">
            <v>#N/A N/A</v>
          </cell>
          <cell r="F229" t="str">
            <v>#N/A N/A</v>
          </cell>
          <cell r="G229">
            <v>989.41</v>
          </cell>
          <cell r="H229">
            <v>271.20999999999998</v>
          </cell>
          <cell r="I229" t="str">
            <v>#N/A N/A</v>
          </cell>
          <cell r="J229">
            <v>3221.4</v>
          </cell>
          <cell r="K229" t="str">
            <v>#N/A N/A</v>
          </cell>
          <cell r="L229">
            <v>533.95000000000005</v>
          </cell>
          <cell r="M229">
            <v>199.34</v>
          </cell>
        </row>
        <row r="230">
          <cell r="B230">
            <v>209.79</v>
          </cell>
          <cell r="C230" t="str">
            <v>#N/A N/A</v>
          </cell>
          <cell r="D230">
            <v>5399.51</v>
          </cell>
          <cell r="E230" t="str">
            <v>#N/A N/A</v>
          </cell>
          <cell r="F230" t="str">
            <v>#N/A N/A</v>
          </cell>
          <cell r="G230">
            <v>989.41</v>
          </cell>
          <cell r="H230">
            <v>271.20999999999998</v>
          </cell>
          <cell r="I230" t="str">
            <v>#N/A N/A</v>
          </cell>
          <cell r="J230">
            <v>3221.4</v>
          </cell>
          <cell r="K230" t="str">
            <v>#N/A N/A</v>
          </cell>
          <cell r="L230">
            <v>533.95000000000005</v>
          </cell>
          <cell r="M230">
            <v>199.34</v>
          </cell>
        </row>
        <row r="231">
          <cell r="B231">
            <v>206.04</v>
          </cell>
          <cell r="C231" t="str">
            <v>#N/A N/A</v>
          </cell>
          <cell r="D231">
            <v>5511.25</v>
          </cell>
          <cell r="E231" t="str">
            <v>#N/A N/A</v>
          </cell>
          <cell r="F231" t="str">
            <v>#N/A N/A</v>
          </cell>
          <cell r="G231">
            <v>1009.54</v>
          </cell>
          <cell r="H231">
            <v>290.64</v>
          </cell>
          <cell r="I231" t="str">
            <v>#N/A N/A</v>
          </cell>
          <cell r="J231">
            <v>3215.12</v>
          </cell>
          <cell r="K231" t="str">
            <v>#N/A N/A</v>
          </cell>
          <cell r="L231">
            <v>550.38</v>
          </cell>
          <cell r="M231">
            <v>211.92</v>
          </cell>
        </row>
        <row r="232">
          <cell r="B232">
            <v>206.04</v>
          </cell>
          <cell r="C232" t="str">
            <v>#N/A N/A</v>
          </cell>
          <cell r="D232">
            <v>5511.25</v>
          </cell>
          <cell r="E232" t="str">
            <v>#N/A N/A</v>
          </cell>
          <cell r="F232" t="str">
            <v>#N/A N/A</v>
          </cell>
          <cell r="G232">
            <v>1009.54</v>
          </cell>
          <cell r="H232">
            <v>290.64</v>
          </cell>
          <cell r="I232" t="str">
            <v>#N/A N/A</v>
          </cell>
          <cell r="J232">
            <v>3215.12</v>
          </cell>
          <cell r="K232" t="str">
            <v>#N/A N/A</v>
          </cell>
          <cell r="L232">
            <v>550.38</v>
          </cell>
          <cell r="M232">
            <v>211.92</v>
          </cell>
        </row>
        <row r="233">
          <cell r="B233">
            <v>206.04</v>
          </cell>
          <cell r="C233" t="str">
            <v>#N/A N/A</v>
          </cell>
          <cell r="D233">
            <v>5511.25</v>
          </cell>
          <cell r="E233" t="str">
            <v>#N/A N/A</v>
          </cell>
          <cell r="F233" t="str">
            <v>#N/A N/A</v>
          </cell>
          <cell r="G233">
            <v>1009.54</v>
          </cell>
          <cell r="H233">
            <v>290.64</v>
          </cell>
          <cell r="I233" t="str">
            <v>#N/A N/A</v>
          </cell>
          <cell r="J233">
            <v>3215.12</v>
          </cell>
          <cell r="K233" t="str">
            <v>#N/A N/A</v>
          </cell>
          <cell r="L233">
            <v>550.38</v>
          </cell>
          <cell r="M233">
            <v>211.92</v>
          </cell>
        </row>
        <row r="234">
          <cell r="B234">
            <v>201.02</v>
          </cell>
          <cell r="C234" t="str">
            <v>#N/A N/A</v>
          </cell>
          <cell r="D234">
            <v>5612.46</v>
          </cell>
          <cell r="E234" t="str">
            <v>#N/A N/A</v>
          </cell>
          <cell r="F234" t="str">
            <v>#N/A N/A</v>
          </cell>
          <cell r="G234">
            <v>1005.21</v>
          </cell>
          <cell r="H234">
            <v>299.89999999999998</v>
          </cell>
          <cell r="I234" t="str">
            <v>#N/A N/A</v>
          </cell>
          <cell r="J234">
            <v>2991.93</v>
          </cell>
          <cell r="K234" t="str">
            <v>#N/A N/A</v>
          </cell>
          <cell r="L234">
            <v>561.16999999999996</v>
          </cell>
          <cell r="M234">
            <v>224.31</v>
          </cell>
        </row>
        <row r="235">
          <cell r="B235">
            <v>201.02</v>
          </cell>
          <cell r="C235" t="str">
            <v>#N/A N/A</v>
          </cell>
          <cell r="D235">
            <v>5612.46</v>
          </cell>
          <cell r="E235" t="str">
            <v>#N/A N/A</v>
          </cell>
          <cell r="F235" t="str">
            <v>#N/A N/A</v>
          </cell>
          <cell r="G235">
            <v>1005.21</v>
          </cell>
          <cell r="H235">
            <v>299.89999999999998</v>
          </cell>
          <cell r="I235" t="str">
            <v>#N/A N/A</v>
          </cell>
          <cell r="J235">
            <v>2991.93</v>
          </cell>
          <cell r="K235" t="str">
            <v>#N/A N/A</v>
          </cell>
          <cell r="L235">
            <v>561.16999999999996</v>
          </cell>
          <cell r="M235">
            <v>224.31</v>
          </cell>
        </row>
        <row r="236">
          <cell r="B236">
            <v>201.02</v>
          </cell>
          <cell r="C236" t="str">
            <v>#N/A N/A</v>
          </cell>
          <cell r="D236">
            <v>5612.46</v>
          </cell>
          <cell r="E236" t="str">
            <v>#N/A N/A</v>
          </cell>
          <cell r="F236" t="str">
            <v>#N/A N/A</v>
          </cell>
          <cell r="G236">
            <v>1005.21</v>
          </cell>
          <cell r="H236">
            <v>299.89999999999998</v>
          </cell>
          <cell r="I236" t="str">
            <v>#N/A N/A</v>
          </cell>
          <cell r="J236">
            <v>2991.93</v>
          </cell>
          <cell r="K236" t="str">
            <v>#N/A N/A</v>
          </cell>
          <cell r="L236">
            <v>561.16999999999996</v>
          </cell>
          <cell r="M236">
            <v>224.31</v>
          </cell>
        </row>
        <row r="237">
          <cell r="B237">
            <v>202</v>
          </cell>
          <cell r="C237" t="str">
            <v>#N/A N/A</v>
          </cell>
          <cell r="D237">
            <v>5695.36</v>
          </cell>
          <cell r="E237" t="str">
            <v>#N/A N/A</v>
          </cell>
          <cell r="F237" t="str">
            <v>#N/A N/A</v>
          </cell>
          <cell r="G237">
            <v>1015.05</v>
          </cell>
          <cell r="H237">
            <v>305.20999999999998</v>
          </cell>
          <cell r="I237" t="str">
            <v>#N/A N/A</v>
          </cell>
          <cell r="J237">
            <v>2966.58</v>
          </cell>
          <cell r="K237" t="str">
            <v>#N/A N/A</v>
          </cell>
          <cell r="L237">
            <v>574.36</v>
          </cell>
          <cell r="M237">
            <v>235.51</v>
          </cell>
        </row>
        <row r="238">
          <cell r="B238">
            <v>202</v>
          </cell>
          <cell r="C238" t="str">
            <v>#N/A N/A</v>
          </cell>
          <cell r="D238">
            <v>5695.36</v>
          </cell>
          <cell r="E238" t="str">
            <v>#N/A N/A</v>
          </cell>
          <cell r="F238" t="str">
            <v>#N/A N/A</v>
          </cell>
          <cell r="G238">
            <v>1015.05</v>
          </cell>
          <cell r="H238">
            <v>305.20999999999998</v>
          </cell>
          <cell r="I238" t="str">
            <v>#N/A N/A</v>
          </cell>
          <cell r="J238">
            <v>2966.58</v>
          </cell>
          <cell r="K238" t="str">
            <v>#N/A N/A</v>
          </cell>
          <cell r="L238">
            <v>574.36</v>
          </cell>
          <cell r="M238">
            <v>235.51</v>
          </cell>
        </row>
        <row r="239">
          <cell r="B239">
            <v>202</v>
          </cell>
          <cell r="C239" t="str">
            <v>#N/A N/A</v>
          </cell>
          <cell r="D239">
            <v>5695.36</v>
          </cell>
          <cell r="E239" t="str">
            <v>#N/A N/A</v>
          </cell>
          <cell r="F239" t="str">
            <v>#N/A N/A</v>
          </cell>
          <cell r="G239">
            <v>1015.05</v>
          </cell>
          <cell r="H239">
            <v>305.20999999999998</v>
          </cell>
          <cell r="I239" t="str">
            <v>#N/A N/A</v>
          </cell>
          <cell r="J239">
            <v>2966.58</v>
          </cell>
          <cell r="K239" t="str">
            <v>#N/A N/A</v>
          </cell>
          <cell r="L239">
            <v>574.36</v>
          </cell>
          <cell r="M239">
            <v>235.51</v>
          </cell>
        </row>
        <row r="240">
          <cell r="B240">
            <v>202.41</v>
          </cell>
          <cell r="C240" t="str">
            <v>#N/A N/A</v>
          </cell>
          <cell r="D240">
            <v>5747.24</v>
          </cell>
          <cell r="E240" t="str">
            <v>#N/A N/A</v>
          </cell>
          <cell r="F240" t="str">
            <v>#N/A N/A</v>
          </cell>
          <cell r="G240">
            <v>1006.66</v>
          </cell>
          <cell r="H240">
            <v>307.73</v>
          </cell>
          <cell r="I240" t="str">
            <v>#N/A N/A</v>
          </cell>
          <cell r="J240">
            <v>3050.17</v>
          </cell>
          <cell r="K240" t="str">
            <v>#N/A N/A</v>
          </cell>
          <cell r="L240">
            <v>582.89</v>
          </cell>
          <cell r="M240">
            <v>245.91</v>
          </cell>
        </row>
        <row r="241">
          <cell r="B241">
            <v>202.41</v>
          </cell>
          <cell r="C241" t="str">
            <v>#N/A N/A</v>
          </cell>
          <cell r="D241">
            <v>5747.24</v>
          </cell>
          <cell r="E241" t="str">
            <v>#N/A N/A</v>
          </cell>
          <cell r="F241" t="str">
            <v>#N/A N/A</v>
          </cell>
          <cell r="G241">
            <v>1006.66</v>
          </cell>
          <cell r="H241">
            <v>307.73</v>
          </cell>
          <cell r="I241" t="str">
            <v>#N/A N/A</v>
          </cell>
          <cell r="J241">
            <v>3050.17</v>
          </cell>
          <cell r="K241" t="str">
            <v>#N/A N/A</v>
          </cell>
          <cell r="L241">
            <v>582.89</v>
          </cell>
          <cell r="M241">
            <v>245.91</v>
          </cell>
        </row>
        <row r="242">
          <cell r="B242">
            <v>202.41</v>
          </cell>
          <cell r="C242" t="str">
            <v>#N/A N/A</v>
          </cell>
          <cell r="D242">
            <v>5747.24</v>
          </cell>
          <cell r="E242" t="str">
            <v>#N/A N/A</v>
          </cell>
          <cell r="F242" t="str">
            <v>#N/A N/A</v>
          </cell>
          <cell r="G242">
            <v>1006.66</v>
          </cell>
          <cell r="H242">
            <v>307.73</v>
          </cell>
          <cell r="I242" t="str">
            <v>#N/A N/A</v>
          </cell>
          <cell r="J242">
            <v>3050.17</v>
          </cell>
          <cell r="K242" t="str">
            <v>#N/A N/A</v>
          </cell>
          <cell r="L242">
            <v>582.89</v>
          </cell>
          <cell r="M242">
            <v>245.91</v>
          </cell>
        </row>
        <row r="243">
          <cell r="B243">
            <v>210.09</v>
          </cell>
          <cell r="C243" t="str">
            <v>#N/A N/A</v>
          </cell>
          <cell r="D243">
            <v>5872.7</v>
          </cell>
          <cell r="E243" t="str">
            <v>#N/A N/A</v>
          </cell>
          <cell r="F243" t="str">
            <v>#N/A N/A</v>
          </cell>
          <cell r="G243">
            <v>1015.67</v>
          </cell>
          <cell r="H243">
            <v>307.20999999999998</v>
          </cell>
          <cell r="I243" t="str">
            <v>#N/A N/A</v>
          </cell>
          <cell r="J243">
            <v>2950.2</v>
          </cell>
          <cell r="K243" t="str">
            <v>#N/A N/A</v>
          </cell>
          <cell r="L243">
            <v>585.52</v>
          </cell>
          <cell r="M243">
            <v>255.56</v>
          </cell>
        </row>
        <row r="244">
          <cell r="B244">
            <v>210.09</v>
          </cell>
          <cell r="C244" t="str">
            <v>#N/A N/A</v>
          </cell>
          <cell r="D244">
            <v>5872.7</v>
          </cell>
          <cell r="E244" t="str">
            <v>#N/A N/A</v>
          </cell>
          <cell r="F244" t="str">
            <v>#N/A N/A</v>
          </cell>
          <cell r="G244">
            <v>1015.67</v>
          </cell>
          <cell r="H244">
            <v>307.20999999999998</v>
          </cell>
          <cell r="I244" t="str">
            <v>#N/A N/A</v>
          </cell>
          <cell r="J244">
            <v>2950.2</v>
          </cell>
          <cell r="K244" t="str">
            <v>#N/A N/A</v>
          </cell>
          <cell r="L244">
            <v>585.52</v>
          </cell>
          <cell r="M244">
            <v>255.56</v>
          </cell>
        </row>
        <row r="245">
          <cell r="B245">
            <v>210.09</v>
          </cell>
          <cell r="C245" t="str">
            <v>#N/A N/A</v>
          </cell>
          <cell r="D245">
            <v>5872.7</v>
          </cell>
          <cell r="E245" t="str">
            <v>#N/A N/A</v>
          </cell>
          <cell r="F245" t="str">
            <v>#N/A N/A</v>
          </cell>
          <cell r="G245">
            <v>1015.67</v>
          </cell>
          <cell r="H245">
            <v>307.20999999999998</v>
          </cell>
          <cell r="I245" t="str">
            <v>#N/A N/A</v>
          </cell>
          <cell r="J245">
            <v>2950.2</v>
          </cell>
          <cell r="K245" t="str">
            <v>#N/A N/A</v>
          </cell>
          <cell r="L245">
            <v>585.52</v>
          </cell>
          <cell r="M245">
            <v>255.56</v>
          </cell>
        </row>
        <row r="246">
          <cell r="B246">
            <v>223.61</v>
          </cell>
          <cell r="C246" t="str">
            <v>#N/A N/A</v>
          </cell>
          <cell r="D246">
            <v>5960.03</v>
          </cell>
          <cell r="E246" t="str">
            <v>#N/A N/A</v>
          </cell>
          <cell r="F246" t="str">
            <v>#N/A N/A</v>
          </cell>
          <cell r="G246">
            <v>1048.8599999999999</v>
          </cell>
          <cell r="H246">
            <v>312.08999999999997</v>
          </cell>
          <cell r="I246" t="str">
            <v>#N/A N/A</v>
          </cell>
          <cell r="J246">
            <v>2902.81</v>
          </cell>
          <cell r="K246" t="str">
            <v>#N/A N/A</v>
          </cell>
          <cell r="L246">
            <v>594.16</v>
          </cell>
          <cell r="M246">
            <v>263.92</v>
          </cell>
        </row>
        <row r="247">
          <cell r="B247">
            <v>223.61</v>
          </cell>
          <cell r="C247" t="str">
            <v>#N/A N/A</v>
          </cell>
          <cell r="D247">
            <v>5960.03</v>
          </cell>
          <cell r="E247" t="str">
            <v>#N/A N/A</v>
          </cell>
          <cell r="F247" t="str">
            <v>#N/A N/A</v>
          </cell>
          <cell r="G247">
            <v>1048.8599999999999</v>
          </cell>
          <cell r="H247">
            <v>312.08999999999997</v>
          </cell>
          <cell r="I247" t="str">
            <v>#N/A N/A</v>
          </cell>
          <cell r="J247">
            <v>2902.81</v>
          </cell>
          <cell r="K247" t="str">
            <v>#N/A N/A</v>
          </cell>
          <cell r="L247">
            <v>594.16</v>
          </cell>
          <cell r="M247">
            <v>263.92</v>
          </cell>
        </row>
        <row r="248">
          <cell r="B248">
            <v>223.61</v>
          </cell>
          <cell r="C248" t="str">
            <v>#N/A N/A</v>
          </cell>
          <cell r="D248">
            <v>5960.03</v>
          </cell>
          <cell r="E248" t="str">
            <v>#N/A N/A</v>
          </cell>
          <cell r="F248" t="str">
            <v>#N/A N/A</v>
          </cell>
          <cell r="G248">
            <v>1048.8599999999999</v>
          </cell>
          <cell r="H248">
            <v>312.08999999999997</v>
          </cell>
          <cell r="I248" t="str">
            <v>#N/A N/A</v>
          </cell>
          <cell r="J248">
            <v>2902.81</v>
          </cell>
          <cell r="K248" t="str">
            <v>#N/A N/A</v>
          </cell>
          <cell r="L248">
            <v>594.16</v>
          </cell>
          <cell r="M248">
            <v>263.92</v>
          </cell>
        </row>
        <row r="249">
          <cell r="B249">
            <v>240.87</v>
          </cell>
          <cell r="C249" t="str">
            <v>#N/A N/A</v>
          </cell>
          <cell r="D249">
            <v>6015.12</v>
          </cell>
          <cell r="E249" t="str">
            <v>#N/A N/A</v>
          </cell>
          <cell r="F249" t="str">
            <v>#N/A N/A</v>
          </cell>
          <cell r="G249">
            <v>1116.96</v>
          </cell>
          <cell r="H249">
            <v>320.33</v>
          </cell>
          <cell r="I249" t="str">
            <v>#N/A N/A</v>
          </cell>
          <cell r="J249">
            <v>3173.99</v>
          </cell>
          <cell r="K249" t="str">
            <v>#N/A N/A</v>
          </cell>
          <cell r="L249">
            <v>605.07000000000005</v>
          </cell>
          <cell r="M249">
            <v>273.89999999999998</v>
          </cell>
        </row>
        <row r="250">
          <cell r="B250">
            <v>240.87</v>
          </cell>
          <cell r="C250" t="str">
            <v>#N/A N/A</v>
          </cell>
          <cell r="D250">
            <v>6015.12</v>
          </cell>
          <cell r="E250" t="str">
            <v>#N/A N/A</v>
          </cell>
          <cell r="F250" t="str">
            <v>#N/A N/A</v>
          </cell>
          <cell r="G250">
            <v>1116.96</v>
          </cell>
          <cell r="H250">
            <v>320.33</v>
          </cell>
          <cell r="I250" t="str">
            <v>#N/A N/A</v>
          </cell>
          <cell r="J250">
            <v>3173.99</v>
          </cell>
          <cell r="K250" t="str">
            <v>#N/A N/A</v>
          </cell>
          <cell r="L250">
            <v>605.07000000000005</v>
          </cell>
          <cell r="M250">
            <v>273.89999999999998</v>
          </cell>
        </row>
        <row r="251">
          <cell r="B251">
            <v>240.87</v>
          </cell>
          <cell r="C251" t="str">
            <v>#N/A N/A</v>
          </cell>
          <cell r="D251">
            <v>6015.12</v>
          </cell>
          <cell r="E251" t="str">
            <v>#N/A N/A</v>
          </cell>
          <cell r="F251" t="str">
            <v>#N/A N/A</v>
          </cell>
          <cell r="G251">
            <v>1116.96</v>
          </cell>
          <cell r="H251">
            <v>320.33</v>
          </cell>
          <cell r="I251" t="str">
            <v>#N/A N/A</v>
          </cell>
          <cell r="J251">
            <v>3173.99</v>
          </cell>
          <cell r="K251" t="str">
            <v>#N/A N/A</v>
          </cell>
          <cell r="L251">
            <v>605.07000000000005</v>
          </cell>
          <cell r="M251">
            <v>273.89999999999998</v>
          </cell>
        </row>
        <row r="252">
          <cell r="B252">
            <v>259.33</v>
          </cell>
          <cell r="C252" t="str">
            <v>#N/A N/A</v>
          </cell>
          <cell r="D252">
            <v>6004.73</v>
          </cell>
          <cell r="E252" t="str">
            <v>#N/A N/A</v>
          </cell>
          <cell r="F252" t="str">
            <v>#N/A N/A</v>
          </cell>
          <cell r="G252">
            <v>1195.8800000000001</v>
          </cell>
          <cell r="H252">
            <v>323.8</v>
          </cell>
          <cell r="I252" t="str">
            <v>#N/A N/A</v>
          </cell>
          <cell r="J252">
            <v>3561</v>
          </cell>
          <cell r="K252" t="str">
            <v>#N/A N/A</v>
          </cell>
          <cell r="L252">
            <v>600.09</v>
          </cell>
          <cell r="M252">
            <v>282.2</v>
          </cell>
        </row>
        <row r="253">
          <cell r="B253">
            <v>259.33</v>
          </cell>
          <cell r="C253" t="str">
            <v>#N/A N/A</v>
          </cell>
          <cell r="D253">
            <v>6004.73</v>
          </cell>
          <cell r="E253" t="str">
            <v>#N/A N/A</v>
          </cell>
          <cell r="F253" t="str">
            <v>#N/A N/A</v>
          </cell>
          <cell r="G253">
            <v>1195.8800000000001</v>
          </cell>
          <cell r="H253">
            <v>323.8</v>
          </cell>
          <cell r="I253" t="str">
            <v>#N/A N/A</v>
          </cell>
          <cell r="J253">
            <v>3561</v>
          </cell>
          <cell r="K253" t="str">
            <v>#N/A N/A</v>
          </cell>
          <cell r="L253">
            <v>600.09</v>
          </cell>
          <cell r="M253">
            <v>282.2</v>
          </cell>
        </row>
        <row r="254">
          <cell r="B254">
            <v>259.33</v>
          </cell>
          <cell r="C254" t="str">
            <v>#N/A N/A</v>
          </cell>
          <cell r="D254">
            <v>6004.73</v>
          </cell>
          <cell r="E254" t="str">
            <v>#N/A N/A</v>
          </cell>
          <cell r="F254" t="str">
            <v>#N/A N/A</v>
          </cell>
          <cell r="G254">
            <v>1195.8800000000001</v>
          </cell>
          <cell r="H254">
            <v>323.8</v>
          </cell>
          <cell r="I254" t="str">
            <v>#N/A N/A</v>
          </cell>
          <cell r="J254">
            <v>3561</v>
          </cell>
          <cell r="K254" t="str">
            <v>#N/A N/A</v>
          </cell>
          <cell r="L254">
            <v>600.09</v>
          </cell>
          <cell r="M254">
            <v>282.2</v>
          </cell>
        </row>
        <row r="255">
          <cell r="B255">
            <v>271.76</v>
          </cell>
          <cell r="C255" t="str">
            <v>#N/A N/A</v>
          </cell>
          <cell r="D255">
            <v>6035.18</v>
          </cell>
          <cell r="E255" t="str">
            <v>#N/A N/A</v>
          </cell>
          <cell r="F255" t="str">
            <v>#N/A N/A</v>
          </cell>
          <cell r="G255">
            <v>1257.6600000000001</v>
          </cell>
          <cell r="H255">
            <v>325.88</v>
          </cell>
          <cell r="I255" t="str">
            <v>#N/A N/A</v>
          </cell>
          <cell r="J255">
            <v>3538.56</v>
          </cell>
          <cell r="K255" t="str">
            <v>#N/A N/A</v>
          </cell>
          <cell r="L255">
            <v>600.29</v>
          </cell>
          <cell r="M255">
            <v>293.16000000000003</v>
          </cell>
        </row>
        <row r="256">
          <cell r="B256">
            <v>271.76</v>
          </cell>
          <cell r="C256" t="str">
            <v>#N/A N/A</v>
          </cell>
          <cell r="D256">
            <v>6035.18</v>
          </cell>
          <cell r="E256" t="str">
            <v>#N/A N/A</v>
          </cell>
          <cell r="F256" t="str">
            <v>#N/A N/A</v>
          </cell>
          <cell r="G256">
            <v>1257.6600000000001</v>
          </cell>
          <cell r="H256">
            <v>325.88</v>
          </cell>
          <cell r="I256" t="str">
            <v>#N/A N/A</v>
          </cell>
          <cell r="J256">
            <v>3538.56</v>
          </cell>
          <cell r="K256" t="str">
            <v>#N/A N/A</v>
          </cell>
          <cell r="L256">
            <v>600.29</v>
          </cell>
          <cell r="M256">
            <v>293.16000000000003</v>
          </cell>
        </row>
        <row r="257">
          <cell r="B257">
            <v>271.76</v>
          </cell>
          <cell r="C257" t="str">
            <v>#N/A N/A</v>
          </cell>
          <cell r="D257">
            <v>6035.18</v>
          </cell>
          <cell r="E257" t="str">
            <v>#N/A N/A</v>
          </cell>
          <cell r="F257" t="str">
            <v>#N/A N/A</v>
          </cell>
          <cell r="G257">
            <v>1257.6600000000001</v>
          </cell>
          <cell r="H257">
            <v>325.88</v>
          </cell>
          <cell r="I257" t="str">
            <v>#N/A N/A</v>
          </cell>
          <cell r="J257">
            <v>3538.56</v>
          </cell>
          <cell r="K257" t="str">
            <v>#N/A N/A</v>
          </cell>
          <cell r="L257">
            <v>600.29</v>
          </cell>
          <cell r="M257">
            <v>293.16000000000003</v>
          </cell>
        </row>
        <row r="258">
          <cell r="B258">
            <v>273.19</v>
          </cell>
          <cell r="C258" t="str">
            <v>#N/A N/A</v>
          </cell>
          <cell r="D258">
            <v>6126.86</v>
          </cell>
          <cell r="E258" t="str">
            <v>#N/A N/A</v>
          </cell>
          <cell r="F258" t="str">
            <v>#N/A N/A</v>
          </cell>
          <cell r="G258">
            <v>1278.45</v>
          </cell>
          <cell r="H258">
            <v>325.62</v>
          </cell>
          <cell r="I258" t="str">
            <v>#N/A N/A</v>
          </cell>
          <cell r="J258">
            <v>3482.57</v>
          </cell>
          <cell r="K258" t="str">
            <v>#N/A N/A</v>
          </cell>
          <cell r="L258">
            <v>610.47</v>
          </cell>
          <cell r="M258">
            <v>305.98</v>
          </cell>
        </row>
        <row r="259">
          <cell r="B259">
            <v>273.19</v>
          </cell>
          <cell r="C259" t="str">
            <v>#N/A N/A</v>
          </cell>
          <cell r="D259">
            <v>6126.86</v>
          </cell>
          <cell r="E259" t="str">
            <v>#N/A N/A</v>
          </cell>
          <cell r="F259" t="str">
            <v>#N/A N/A</v>
          </cell>
          <cell r="G259">
            <v>1278.45</v>
          </cell>
          <cell r="H259">
            <v>325.62</v>
          </cell>
          <cell r="I259" t="str">
            <v>#N/A N/A</v>
          </cell>
          <cell r="J259">
            <v>3482.57</v>
          </cell>
          <cell r="K259" t="str">
            <v>#N/A N/A</v>
          </cell>
          <cell r="L259">
            <v>610.47</v>
          </cell>
          <cell r="M259">
            <v>305.98</v>
          </cell>
        </row>
        <row r="260">
          <cell r="B260">
            <v>273.19</v>
          </cell>
          <cell r="C260" t="str">
            <v>#N/A N/A</v>
          </cell>
          <cell r="D260">
            <v>6126.86</v>
          </cell>
          <cell r="E260" t="str">
            <v>#N/A N/A</v>
          </cell>
          <cell r="F260" t="str">
            <v>#N/A N/A</v>
          </cell>
          <cell r="G260">
            <v>1278.45</v>
          </cell>
          <cell r="H260">
            <v>325.62</v>
          </cell>
          <cell r="I260" t="str">
            <v>#N/A N/A</v>
          </cell>
          <cell r="J260">
            <v>3482.57</v>
          </cell>
          <cell r="K260" t="str">
            <v>#N/A N/A</v>
          </cell>
          <cell r="L260">
            <v>610.47</v>
          </cell>
          <cell r="M260">
            <v>305.98</v>
          </cell>
        </row>
        <row r="261">
          <cell r="B261">
            <v>267.70999999999998</v>
          </cell>
          <cell r="C261" t="str">
            <v>#N/A N/A</v>
          </cell>
          <cell r="D261">
            <v>6205.94</v>
          </cell>
          <cell r="E261" t="str">
            <v>#N/A N/A</v>
          </cell>
          <cell r="F261" t="str">
            <v>#N/A N/A</v>
          </cell>
          <cell r="G261">
            <v>1260.19</v>
          </cell>
          <cell r="H261">
            <v>323.51</v>
          </cell>
          <cell r="I261" t="str">
            <v>#N/A N/A</v>
          </cell>
          <cell r="J261">
            <v>3546.14</v>
          </cell>
          <cell r="K261" t="str">
            <v>#N/A N/A</v>
          </cell>
          <cell r="L261">
            <v>616.12</v>
          </cell>
          <cell r="M261">
            <v>317.89</v>
          </cell>
        </row>
        <row r="262">
          <cell r="B262">
            <v>267.70999999999998</v>
          </cell>
          <cell r="C262" t="str">
            <v>#N/A N/A</v>
          </cell>
          <cell r="D262">
            <v>6205.94</v>
          </cell>
          <cell r="E262" t="str">
            <v>#N/A N/A</v>
          </cell>
          <cell r="F262" t="str">
            <v>#N/A N/A</v>
          </cell>
          <cell r="G262">
            <v>1260.19</v>
          </cell>
          <cell r="H262">
            <v>323.51</v>
          </cell>
          <cell r="I262" t="str">
            <v>#N/A N/A</v>
          </cell>
          <cell r="J262">
            <v>3546.14</v>
          </cell>
          <cell r="K262" t="str">
            <v>#N/A N/A</v>
          </cell>
          <cell r="L262">
            <v>616.12</v>
          </cell>
          <cell r="M262">
            <v>317.89</v>
          </cell>
        </row>
        <row r="263">
          <cell r="B263">
            <v>267.70999999999998</v>
          </cell>
          <cell r="C263" t="str">
            <v>#N/A N/A</v>
          </cell>
          <cell r="D263">
            <v>6205.94</v>
          </cell>
          <cell r="E263" t="str">
            <v>#N/A N/A</v>
          </cell>
          <cell r="F263" t="str">
            <v>#N/A N/A</v>
          </cell>
          <cell r="G263">
            <v>1260.19</v>
          </cell>
          <cell r="H263">
            <v>323.51</v>
          </cell>
          <cell r="I263" t="str">
            <v>#N/A N/A</v>
          </cell>
          <cell r="J263">
            <v>3546.14</v>
          </cell>
          <cell r="K263" t="str">
            <v>#N/A N/A</v>
          </cell>
          <cell r="L263">
            <v>616.12</v>
          </cell>
          <cell r="M263">
            <v>317.89</v>
          </cell>
        </row>
        <row r="264">
          <cell r="B264">
            <v>262.26</v>
          </cell>
          <cell r="C264" t="str">
            <v>#N/A N/A</v>
          </cell>
          <cell r="D264">
            <v>6264.54</v>
          </cell>
          <cell r="E264" t="str">
            <v>#N/A N/A</v>
          </cell>
          <cell r="F264" t="str">
            <v>#N/A N/A</v>
          </cell>
          <cell r="G264">
            <v>1248.32</v>
          </cell>
          <cell r="H264">
            <v>323.91000000000003</v>
          </cell>
          <cell r="I264" t="str">
            <v>#N/A N/A</v>
          </cell>
          <cell r="J264">
            <v>3796.86</v>
          </cell>
          <cell r="K264" t="str">
            <v>#N/A N/A</v>
          </cell>
          <cell r="L264">
            <v>622.57000000000005</v>
          </cell>
          <cell r="M264">
            <v>329.12</v>
          </cell>
        </row>
        <row r="265">
          <cell r="B265">
            <v>262.26</v>
          </cell>
          <cell r="C265" t="str">
            <v>#N/A N/A</v>
          </cell>
          <cell r="D265">
            <v>6264.54</v>
          </cell>
          <cell r="E265" t="str">
            <v>#N/A N/A</v>
          </cell>
          <cell r="F265" t="str">
            <v>#N/A N/A</v>
          </cell>
          <cell r="G265">
            <v>1248.32</v>
          </cell>
          <cell r="H265">
            <v>323.91000000000003</v>
          </cell>
          <cell r="I265" t="str">
            <v>#N/A N/A</v>
          </cell>
          <cell r="J265">
            <v>3796.86</v>
          </cell>
          <cell r="K265" t="str">
            <v>#N/A N/A</v>
          </cell>
          <cell r="L265">
            <v>622.57000000000005</v>
          </cell>
          <cell r="M265">
            <v>329.12</v>
          </cell>
        </row>
        <row r="266">
          <cell r="B266">
            <v>262.26</v>
          </cell>
          <cell r="C266" t="str">
            <v>#N/A N/A</v>
          </cell>
          <cell r="D266">
            <v>6264.54</v>
          </cell>
          <cell r="E266" t="str">
            <v>#N/A N/A</v>
          </cell>
          <cell r="F266" t="str">
            <v>#N/A N/A</v>
          </cell>
          <cell r="G266">
            <v>1248.32</v>
          </cell>
          <cell r="H266">
            <v>323.91000000000003</v>
          </cell>
          <cell r="I266" t="str">
            <v>#N/A N/A</v>
          </cell>
          <cell r="J266">
            <v>3796.86</v>
          </cell>
          <cell r="K266" t="str">
            <v>#N/A N/A</v>
          </cell>
          <cell r="L266">
            <v>622.57000000000005</v>
          </cell>
          <cell r="M266">
            <v>329.12</v>
          </cell>
        </row>
        <row r="267">
          <cell r="B267">
            <v>257.42</v>
          </cell>
          <cell r="C267" t="str">
            <v>#N/A N/A</v>
          </cell>
          <cell r="D267">
            <v>6363.1</v>
          </cell>
          <cell r="E267" t="str">
            <v>#N/A N/A</v>
          </cell>
          <cell r="F267" t="str">
            <v>#N/A N/A</v>
          </cell>
          <cell r="G267">
            <v>1239.25</v>
          </cell>
          <cell r="H267">
            <v>323.79000000000002</v>
          </cell>
          <cell r="I267" t="str">
            <v>#N/A N/A</v>
          </cell>
          <cell r="J267">
            <v>3829.77</v>
          </cell>
          <cell r="K267" t="str">
            <v>#N/A N/A</v>
          </cell>
          <cell r="L267">
            <v>603.39</v>
          </cell>
          <cell r="M267">
            <v>337.14</v>
          </cell>
        </row>
        <row r="268">
          <cell r="B268">
            <v>257.42</v>
          </cell>
          <cell r="C268" t="str">
            <v>#N/A N/A</v>
          </cell>
          <cell r="D268">
            <v>6363.1</v>
          </cell>
          <cell r="E268" t="str">
            <v>#N/A N/A</v>
          </cell>
          <cell r="F268" t="str">
            <v>#N/A N/A</v>
          </cell>
          <cell r="G268">
            <v>1239.25</v>
          </cell>
          <cell r="H268">
            <v>323.79000000000002</v>
          </cell>
          <cell r="I268" t="str">
            <v>#N/A N/A</v>
          </cell>
          <cell r="J268">
            <v>3829.77</v>
          </cell>
          <cell r="K268" t="str">
            <v>#N/A N/A</v>
          </cell>
          <cell r="L268">
            <v>603.39</v>
          </cell>
          <cell r="M268">
            <v>337.14</v>
          </cell>
        </row>
        <row r="269">
          <cell r="B269">
            <v>257.42</v>
          </cell>
          <cell r="C269" t="str">
            <v>#N/A N/A</v>
          </cell>
          <cell r="D269">
            <v>6363.1</v>
          </cell>
          <cell r="E269" t="str">
            <v>#N/A N/A</v>
          </cell>
          <cell r="F269" t="str">
            <v>#N/A N/A</v>
          </cell>
          <cell r="G269">
            <v>1239.25</v>
          </cell>
          <cell r="H269">
            <v>323.79000000000002</v>
          </cell>
          <cell r="I269" t="str">
            <v>#N/A N/A</v>
          </cell>
          <cell r="J269">
            <v>3829.77</v>
          </cell>
          <cell r="K269" t="str">
            <v>#N/A N/A</v>
          </cell>
          <cell r="L269">
            <v>603.39</v>
          </cell>
          <cell r="M269">
            <v>337.14</v>
          </cell>
        </row>
        <row r="270">
          <cell r="B270">
            <v>259.08</v>
          </cell>
          <cell r="C270" t="str">
            <v>#N/A N/A</v>
          </cell>
          <cell r="D270">
            <v>6470.76</v>
          </cell>
          <cell r="E270" t="str">
            <v>#N/A N/A</v>
          </cell>
          <cell r="F270" t="str">
            <v>#N/A N/A</v>
          </cell>
          <cell r="G270">
            <v>1267.6300000000001</v>
          </cell>
          <cell r="H270">
            <v>325.24</v>
          </cell>
          <cell r="I270" t="str">
            <v>#N/A N/A</v>
          </cell>
          <cell r="J270">
            <v>3809.75</v>
          </cell>
          <cell r="K270" t="str">
            <v>#N/A N/A</v>
          </cell>
          <cell r="L270">
            <v>598.6</v>
          </cell>
          <cell r="M270">
            <v>343.44</v>
          </cell>
        </row>
        <row r="271">
          <cell r="B271">
            <v>259.08</v>
          </cell>
          <cell r="C271" t="str">
            <v>#N/A N/A</v>
          </cell>
          <cell r="D271">
            <v>6470.76</v>
          </cell>
          <cell r="E271" t="str">
            <v>#N/A N/A</v>
          </cell>
          <cell r="F271" t="str">
            <v>#N/A N/A</v>
          </cell>
          <cell r="G271">
            <v>1267.6300000000001</v>
          </cell>
          <cell r="H271">
            <v>325.24</v>
          </cell>
          <cell r="I271" t="str">
            <v>#N/A N/A</v>
          </cell>
          <cell r="J271">
            <v>3809.75</v>
          </cell>
          <cell r="K271" t="str">
            <v>#N/A N/A</v>
          </cell>
          <cell r="L271">
            <v>598.6</v>
          </cell>
          <cell r="M271">
            <v>343.44</v>
          </cell>
        </row>
        <row r="272">
          <cell r="B272">
            <v>259.08</v>
          </cell>
          <cell r="C272" t="str">
            <v>#N/A N/A</v>
          </cell>
          <cell r="D272">
            <v>6470.76</v>
          </cell>
          <cell r="E272" t="str">
            <v>#N/A N/A</v>
          </cell>
          <cell r="F272" t="str">
            <v>#N/A N/A</v>
          </cell>
          <cell r="G272">
            <v>1267.6300000000001</v>
          </cell>
          <cell r="H272">
            <v>325.24</v>
          </cell>
          <cell r="I272" t="str">
            <v>#N/A N/A</v>
          </cell>
          <cell r="J272">
            <v>3809.75</v>
          </cell>
          <cell r="K272" t="str">
            <v>#N/A N/A</v>
          </cell>
          <cell r="L272">
            <v>598.6</v>
          </cell>
          <cell r="M272">
            <v>343.44</v>
          </cell>
        </row>
        <row r="273">
          <cell r="B273">
            <v>270.2</v>
          </cell>
          <cell r="C273" t="str">
            <v>#N/A N/A</v>
          </cell>
          <cell r="D273">
            <v>6566.64</v>
          </cell>
          <cell r="E273" t="str">
            <v>#N/A N/A</v>
          </cell>
          <cell r="F273" t="str">
            <v>#N/A N/A</v>
          </cell>
          <cell r="G273">
            <v>1316.46</v>
          </cell>
          <cell r="H273">
            <v>322.74</v>
          </cell>
          <cell r="I273" t="str">
            <v>#N/A N/A</v>
          </cell>
          <cell r="J273">
            <v>3984.04</v>
          </cell>
          <cell r="K273" t="str">
            <v>#N/A N/A</v>
          </cell>
          <cell r="L273">
            <v>600.72</v>
          </cell>
          <cell r="M273">
            <v>348.47</v>
          </cell>
        </row>
        <row r="274">
          <cell r="B274">
            <v>270.2</v>
          </cell>
          <cell r="C274" t="str">
            <v>#N/A N/A</v>
          </cell>
          <cell r="D274">
            <v>6566.64</v>
          </cell>
          <cell r="E274" t="str">
            <v>#N/A N/A</v>
          </cell>
          <cell r="F274" t="str">
            <v>#N/A N/A</v>
          </cell>
          <cell r="G274">
            <v>1316.46</v>
          </cell>
          <cell r="H274">
            <v>322.74</v>
          </cell>
          <cell r="I274" t="str">
            <v>#N/A N/A</v>
          </cell>
          <cell r="J274">
            <v>3984.04</v>
          </cell>
          <cell r="K274" t="str">
            <v>#N/A N/A</v>
          </cell>
          <cell r="L274">
            <v>600.72</v>
          </cell>
          <cell r="M274">
            <v>348.47</v>
          </cell>
        </row>
        <row r="275">
          <cell r="B275">
            <v>270.2</v>
          </cell>
          <cell r="C275" t="str">
            <v>#N/A N/A</v>
          </cell>
          <cell r="D275">
            <v>6566.64</v>
          </cell>
          <cell r="E275" t="str">
            <v>#N/A N/A</v>
          </cell>
          <cell r="F275" t="str">
            <v>#N/A N/A</v>
          </cell>
          <cell r="G275">
            <v>1316.46</v>
          </cell>
          <cell r="H275">
            <v>322.74</v>
          </cell>
          <cell r="I275" t="str">
            <v>#N/A N/A</v>
          </cell>
          <cell r="J275">
            <v>3984.04</v>
          </cell>
          <cell r="K275" t="str">
            <v>#N/A N/A</v>
          </cell>
          <cell r="L275">
            <v>600.72</v>
          </cell>
          <cell r="M275">
            <v>348.47</v>
          </cell>
        </row>
        <row r="276">
          <cell r="B276">
            <v>272.48</v>
          </cell>
          <cell r="C276" t="str">
            <v>#N/A N/A</v>
          </cell>
          <cell r="D276">
            <v>6680.8</v>
          </cell>
          <cell r="E276">
            <v>491.2</v>
          </cell>
          <cell r="F276" t="str">
            <v>#N/A N/A</v>
          </cell>
          <cell r="G276">
            <v>1289.5999999999999</v>
          </cell>
          <cell r="H276">
            <v>317.43</v>
          </cell>
          <cell r="I276" t="str">
            <v>#N/A N/A</v>
          </cell>
          <cell r="J276">
            <v>4020.71</v>
          </cell>
          <cell r="K276" t="str">
            <v>#N/A N/A</v>
          </cell>
          <cell r="L276">
            <v>576.47</v>
          </cell>
          <cell r="M276">
            <v>354.5</v>
          </cell>
        </row>
        <row r="277">
          <cell r="B277">
            <v>272.48</v>
          </cell>
          <cell r="C277" t="str">
            <v>#N/A N/A</v>
          </cell>
          <cell r="D277">
            <v>6680.8</v>
          </cell>
          <cell r="E277">
            <v>491.2</v>
          </cell>
          <cell r="F277" t="str">
            <v>#N/A N/A</v>
          </cell>
          <cell r="G277">
            <v>1289.5999999999999</v>
          </cell>
          <cell r="H277">
            <v>317.43</v>
          </cell>
          <cell r="I277" t="str">
            <v>#N/A N/A</v>
          </cell>
          <cell r="J277">
            <v>4020.71</v>
          </cell>
          <cell r="K277" t="str">
            <v>#N/A N/A</v>
          </cell>
          <cell r="L277">
            <v>576.47</v>
          </cell>
          <cell r="M277">
            <v>354.5</v>
          </cell>
        </row>
        <row r="278">
          <cell r="B278">
            <v>272.48</v>
          </cell>
          <cell r="C278" t="str">
            <v>#N/A N/A</v>
          </cell>
          <cell r="D278">
            <v>6680.8</v>
          </cell>
          <cell r="E278">
            <v>491.2</v>
          </cell>
          <cell r="F278" t="str">
            <v>#N/A N/A</v>
          </cell>
          <cell r="G278">
            <v>1289.5999999999999</v>
          </cell>
          <cell r="H278">
            <v>317.43</v>
          </cell>
          <cell r="I278" t="str">
            <v>#N/A N/A</v>
          </cell>
          <cell r="J278">
            <v>4020.71</v>
          </cell>
          <cell r="K278" t="str">
            <v>#N/A N/A</v>
          </cell>
          <cell r="L278">
            <v>576.47</v>
          </cell>
          <cell r="M278">
            <v>354.5</v>
          </cell>
        </row>
        <row r="279">
          <cell r="B279">
            <v>270.22000000000003</v>
          </cell>
          <cell r="C279" t="str">
            <v>#N/A N/A</v>
          </cell>
          <cell r="D279">
            <v>6729.46</v>
          </cell>
          <cell r="E279">
            <v>513.55999999999995</v>
          </cell>
          <cell r="F279" t="str">
            <v>#N/A N/A</v>
          </cell>
          <cell r="G279">
            <v>1248.75</v>
          </cell>
          <cell r="H279">
            <v>314.39</v>
          </cell>
          <cell r="I279" t="str">
            <v>#N/A N/A</v>
          </cell>
          <cell r="J279">
            <v>4132.07</v>
          </cell>
          <cell r="K279" t="str">
            <v>#N/A N/A</v>
          </cell>
          <cell r="L279">
            <v>581.97</v>
          </cell>
          <cell r="M279">
            <v>361.9</v>
          </cell>
        </row>
        <row r="280">
          <cell r="B280">
            <v>270.22000000000003</v>
          </cell>
          <cell r="C280" t="str">
            <v>#N/A N/A</v>
          </cell>
          <cell r="D280">
            <v>6729.46</v>
          </cell>
          <cell r="E280">
            <v>513.55999999999995</v>
          </cell>
          <cell r="F280" t="str">
            <v>#N/A N/A</v>
          </cell>
          <cell r="G280">
            <v>1248.75</v>
          </cell>
          <cell r="H280">
            <v>314.39</v>
          </cell>
          <cell r="I280" t="str">
            <v>#N/A N/A</v>
          </cell>
          <cell r="J280">
            <v>4132.07</v>
          </cell>
          <cell r="K280" t="str">
            <v>#N/A N/A</v>
          </cell>
          <cell r="L280">
            <v>581.97</v>
          </cell>
          <cell r="M280">
            <v>361.9</v>
          </cell>
        </row>
        <row r="281">
          <cell r="B281">
            <v>270.22000000000003</v>
          </cell>
          <cell r="C281" t="str">
            <v>#N/A N/A</v>
          </cell>
          <cell r="D281">
            <v>6729.46</v>
          </cell>
          <cell r="E281">
            <v>513.55999999999995</v>
          </cell>
          <cell r="F281" t="str">
            <v>#N/A N/A</v>
          </cell>
          <cell r="G281">
            <v>1248.75</v>
          </cell>
          <cell r="H281">
            <v>314.39</v>
          </cell>
          <cell r="I281" t="str">
            <v>#N/A N/A</v>
          </cell>
          <cell r="J281">
            <v>4132.07</v>
          </cell>
          <cell r="K281" t="str">
            <v>#N/A N/A</v>
          </cell>
          <cell r="L281">
            <v>581.97</v>
          </cell>
          <cell r="M281">
            <v>361.9</v>
          </cell>
        </row>
        <row r="282">
          <cell r="B282">
            <v>271.89999999999998</v>
          </cell>
          <cell r="C282" t="str">
            <v>#N/A N/A</v>
          </cell>
          <cell r="D282">
            <v>6808.94</v>
          </cell>
          <cell r="E282">
            <v>541.49</v>
          </cell>
          <cell r="F282" t="str">
            <v>#N/A N/A</v>
          </cell>
          <cell r="G282">
            <v>1212.06</v>
          </cell>
          <cell r="H282">
            <v>311.91000000000003</v>
          </cell>
          <cell r="I282" t="str">
            <v>#N/A N/A</v>
          </cell>
          <cell r="J282">
            <v>4491.84</v>
          </cell>
          <cell r="K282" t="str">
            <v>#N/A N/A</v>
          </cell>
          <cell r="L282">
            <v>586.83000000000004</v>
          </cell>
          <cell r="M282">
            <v>371.75</v>
          </cell>
        </row>
        <row r="283">
          <cell r="B283">
            <v>271.89999999999998</v>
          </cell>
          <cell r="C283" t="str">
            <v>#N/A N/A</v>
          </cell>
          <cell r="D283">
            <v>6808.94</v>
          </cell>
          <cell r="E283">
            <v>541.49</v>
          </cell>
          <cell r="F283" t="str">
            <v>#N/A N/A</v>
          </cell>
          <cell r="G283">
            <v>1212.06</v>
          </cell>
          <cell r="H283">
            <v>311.91000000000003</v>
          </cell>
          <cell r="I283" t="str">
            <v>#N/A N/A</v>
          </cell>
          <cell r="J283">
            <v>4491.84</v>
          </cell>
          <cell r="K283" t="str">
            <v>#N/A N/A</v>
          </cell>
          <cell r="L283">
            <v>586.83000000000004</v>
          </cell>
          <cell r="M283">
            <v>371.75</v>
          </cell>
        </row>
        <row r="284">
          <cell r="B284">
            <v>271.89999999999998</v>
          </cell>
          <cell r="C284" t="str">
            <v>#N/A N/A</v>
          </cell>
          <cell r="D284">
            <v>6808.94</v>
          </cell>
          <cell r="E284">
            <v>541.49</v>
          </cell>
          <cell r="F284" t="str">
            <v>#N/A N/A</v>
          </cell>
          <cell r="G284">
            <v>1212.06</v>
          </cell>
          <cell r="H284">
            <v>311.91000000000003</v>
          </cell>
          <cell r="I284" t="str">
            <v>#N/A N/A</v>
          </cell>
          <cell r="J284">
            <v>4491.84</v>
          </cell>
          <cell r="K284" t="str">
            <v>#N/A N/A</v>
          </cell>
          <cell r="L284">
            <v>586.83000000000004</v>
          </cell>
          <cell r="M284">
            <v>371.75</v>
          </cell>
        </row>
        <row r="285">
          <cell r="B285">
            <v>265.45</v>
          </cell>
          <cell r="C285" t="str">
            <v>#N/A N/A</v>
          </cell>
          <cell r="D285">
            <v>6882.1</v>
          </cell>
          <cell r="E285">
            <v>572.08000000000004</v>
          </cell>
          <cell r="F285" t="str">
            <v>#N/A N/A</v>
          </cell>
          <cell r="G285">
            <v>1156.24</v>
          </cell>
          <cell r="H285">
            <v>308.62</v>
          </cell>
          <cell r="I285" t="str">
            <v>#N/A N/A</v>
          </cell>
          <cell r="J285">
            <v>4664.71</v>
          </cell>
          <cell r="K285" t="str">
            <v>#N/A N/A</v>
          </cell>
          <cell r="L285">
            <v>575.28</v>
          </cell>
          <cell r="M285">
            <v>381.94</v>
          </cell>
        </row>
        <row r="286">
          <cell r="B286">
            <v>265.45</v>
          </cell>
          <cell r="C286" t="str">
            <v>#N/A N/A</v>
          </cell>
          <cell r="D286">
            <v>6882.1</v>
          </cell>
          <cell r="E286">
            <v>572.08000000000004</v>
          </cell>
          <cell r="F286" t="str">
            <v>#N/A N/A</v>
          </cell>
          <cell r="G286">
            <v>1156.24</v>
          </cell>
          <cell r="H286">
            <v>308.62</v>
          </cell>
          <cell r="I286" t="str">
            <v>#N/A N/A</v>
          </cell>
          <cell r="J286">
            <v>4664.71</v>
          </cell>
          <cell r="K286" t="str">
            <v>#N/A N/A</v>
          </cell>
          <cell r="L286">
            <v>575.28</v>
          </cell>
          <cell r="M286">
            <v>381.94</v>
          </cell>
        </row>
        <row r="287">
          <cell r="B287">
            <v>265.45</v>
          </cell>
          <cell r="C287" t="str">
            <v>#N/A N/A</v>
          </cell>
          <cell r="D287">
            <v>6882.1</v>
          </cell>
          <cell r="E287">
            <v>572.08000000000004</v>
          </cell>
          <cell r="F287" t="str">
            <v>#N/A N/A</v>
          </cell>
          <cell r="G287">
            <v>1156.24</v>
          </cell>
          <cell r="H287">
            <v>308.62</v>
          </cell>
          <cell r="I287" t="str">
            <v>#N/A N/A</v>
          </cell>
          <cell r="J287">
            <v>4664.71</v>
          </cell>
          <cell r="K287" t="str">
            <v>#N/A N/A</v>
          </cell>
          <cell r="L287">
            <v>575.28</v>
          </cell>
          <cell r="M287">
            <v>381.94</v>
          </cell>
        </row>
        <row r="288">
          <cell r="B288">
            <v>264.33999999999997</v>
          </cell>
          <cell r="C288" t="str">
            <v>#N/A N/A</v>
          </cell>
          <cell r="D288">
            <v>7013.74</v>
          </cell>
          <cell r="E288">
            <v>617.28</v>
          </cell>
          <cell r="F288" t="str">
            <v>#N/A N/A</v>
          </cell>
          <cell r="G288">
            <v>1155.98</v>
          </cell>
          <cell r="H288">
            <v>308.64999999999998</v>
          </cell>
          <cell r="I288" t="str">
            <v>#N/A N/A</v>
          </cell>
          <cell r="J288">
            <v>4577.75</v>
          </cell>
          <cell r="K288" t="str">
            <v>#N/A N/A</v>
          </cell>
          <cell r="L288">
            <v>572.79</v>
          </cell>
          <cell r="M288">
            <v>392.68</v>
          </cell>
        </row>
        <row r="289">
          <cell r="B289">
            <v>264.33999999999997</v>
          </cell>
          <cell r="C289" t="str">
            <v>#N/A N/A</v>
          </cell>
          <cell r="D289">
            <v>7013.74</v>
          </cell>
          <cell r="E289">
            <v>617.28</v>
          </cell>
          <cell r="F289" t="str">
            <v>#N/A N/A</v>
          </cell>
          <cell r="G289">
            <v>1155.98</v>
          </cell>
          <cell r="H289">
            <v>308.64999999999998</v>
          </cell>
          <cell r="I289" t="str">
            <v>#N/A N/A</v>
          </cell>
          <cell r="J289">
            <v>4577.75</v>
          </cell>
          <cell r="K289" t="str">
            <v>#N/A N/A</v>
          </cell>
          <cell r="L289">
            <v>572.79</v>
          </cell>
          <cell r="M289">
            <v>392.68</v>
          </cell>
        </row>
        <row r="290">
          <cell r="B290">
            <v>264.33999999999997</v>
          </cell>
          <cell r="C290" t="str">
            <v>#N/A N/A</v>
          </cell>
          <cell r="D290">
            <v>7013.74</v>
          </cell>
          <cell r="E290">
            <v>617.28</v>
          </cell>
          <cell r="F290" t="str">
            <v>#N/A N/A</v>
          </cell>
          <cell r="G290">
            <v>1155.98</v>
          </cell>
          <cell r="H290">
            <v>308.64999999999998</v>
          </cell>
          <cell r="I290" t="str">
            <v>#N/A N/A</v>
          </cell>
          <cell r="J290">
            <v>4577.75</v>
          </cell>
          <cell r="K290" t="str">
            <v>#N/A N/A</v>
          </cell>
          <cell r="L290">
            <v>572.79</v>
          </cell>
          <cell r="M290">
            <v>392.68</v>
          </cell>
        </row>
        <row r="291">
          <cell r="B291">
            <v>269.51</v>
          </cell>
          <cell r="C291" t="str">
            <v>#N/A N/A</v>
          </cell>
          <cell r="D291">
            <v>7115.65</v>
          </cell>
          <cell r="E291">
            <v>606.51</v>
          </cell>
          <cell r="F291" t="str">
            <v>#N/A N/A</v>
          </cell>
          <cell r="G291">
            <v>1171.48</v>
          </cell>
          <cell r="H291">
            <v>314.74</v>
          </cell>
          <cell r="I291" t="str">
            <v>#N/A N/A</v>
          </cell>
          <cell r="J291">
            <v>4657.5200000000004</v>
          </cell>
          <cell r="K291" t="str">
            <v>#N/A N/A</v>
          </cell>
          <cell r="L291">
            <v>575.72</v>
          </cell>
          <cell r="M291">
            <v>407.65</v>
          </cell>
        </row>
        <row r="292">
          <cell r="B292">
            <v>269.51</v>
          </cell>
          <cell r="C292" t="str">
            <v>#N/A N/A</v>
          </cell>
          <cell r="D292">
            <v>7115.65</v>
          </cell>
          <cell r="E292">
            <v>606.51</v>
          </cell>
          <cell r="F292" t="str">
            <v>#N/A N/A</v>
          </cell>
          <cell r="G292">
            <v>1171.48</v>
          </cell>
          <cell r="H292">
            <v>314.74</v>
          </cell>
          <cell r="I292" t="str">
            <v>#N/A N/A</v>
          </cell>
          <cell r="J292">
            <v>4657.5200000000004</v>
          </cell>
          <cell r="K292" t="str">
            <v>#N/A N/A</v>
          </cell>
          <cell r="L292">
            <v>575.72</v>
          </cell>
          <cell r="M292">
            <v>407.65</v>
          </cell>
        </row>
        <row r="293">
          <cell r="B293">
            <v>269.51</v>
          </cell>
          <cell r="C293" t="str">
            <v>#N/A N/A</v>
          </cell>
          <cell r="D293">
            <v>7115.65</v>
          </cell>
          <cell r="E293">
            <v>606.51</v>
          </cell>
          <cell r="F293" t="str">
            <v>#N/A N/A</v>
          </cell>
          <cell r="G293">
            <v>1171.48</v>
          </cell>
          <cell r="H293">
            <v>314.74</v>
          </cell>
          <cell r="I293" t="str">
            <v>#N/A N/A</v>
          </cell>
          <cell r="J293">
            <v>4657.5200000000004</v>
          </cell>
          <cell r="K293" t="str">
            <v>#N/A N/A</v>
          </cell>
          <cell r="L293">
            <v>575.72</v>
          </cell>
          <cell r="M293">
            <v>407.65</v>
          </cell>
        </row>
        <row r="294">
          <cell r="B294">
            <v>273.62</v>
          </cell>
          <cell r="C294" t="str">
            <v>#N/A N/A</v>
          </cell>
          <cell r="D294">
            <v>7246.93</v>
          </cell>
          <cell r="E294">
            <v>593.21</v>
          </cell>
          <cell r="F294" t="str">
            <v>#N/A N/A</v>
          </cell>
          <cell r="G294">
            <v>1181.3699999999999</v>
          </cell>
          <cell r="H294">
            <v>322.55</v>
          </cell>
          <cell r="I294" t="str">
            <v>#N/A N/A</v>
          </cell>
          <cell r="J294">
            <v>4844.17</v>
          </cell>
          <cell r="K294" t="str">
            <v>#N/A N/A</v>
          </cell>
          <cell r="L294">
            <v>566.99</v>
          </cell>
          <cell r="M294">
            <v>423.44</v>
          </cell>
        </row>
        <row r="295">
          <cell r="B295">
            <v>273.62</v>
          </cell>
          <cell r="C295" t="str">
            <v>#N/A N/A</v>
          </cell>
          <cell r="D295">
            <v>7246.93</v>
          </cell>
          <cell r="E295">
            <v>593.21</v>
          </cell>
          <cell r="F295" t="str">
            <v>#N/A N/A</v>
          </cell>
          <cell r="G295">
            <v>1181.3699999999999</v>
          </cell>
          <cell r="H295">
            <v>322.55</v>
          </cell>
          <cell r="I295" t="str">
            <v>#N/A N/A</v>
          </cell>
          <cell r="J295">
            <v>4844.17</v>
          </cell>
          <cell r="K295" t="str">
            <v>#N/A N/A</v>
          </cell>
          <cell r="L295">
            <v>566.99</v>
          </cell>
          <cell r="M295">
            <v>423.44</v>
          </cell>
        </row>
        <row r="296">
          <cell r="B296">
            <v>273.62</v>
          </cell>
          <cell r="C296" t="str">
            <v>#N/A N/A</v>
          </cell>
          <cell r="D296">
            <v>7246.93</v>
          </cell>
          <cell r="E296">
            <v>593.21</v>
          </cell>
          <cell r="F296" t="str">
            <v>#N/A N/A</v>
          </cell>
          <cell r="G296">
            <v>1181.3699999999999</v>
          </cell>
          <cell r="H296">
            <v>322.55</v>
          </cell>
          <cell r="I296" t="str">
            <v>#N/A N/A</v>
          </cell>
          <cell r="J296">
            <v>4844.17</v>
          </cell>
          <cell r="K296" t="str">
            <v>#N/A N/A</v>
          </cell>
          <cell r="L296">
            <v>566.99</v>
          </cell>
          <cell r="M296">
            <v>423.44</v>
          </cell>
        </row>
        <row r="297">
          <cell r="B297">
            <v>283.33999999999997</v>
          </cell>
          <cell r="C297" t="str">
            <v>#N/A N/A</v>
          </cell>
          <cell r="D297">
            <v>7331.07</v>
          </cell>
          <cell r="E297">
            <v>580.91999999999996</v>
          </cell>
          <cell r="F297" t="str">
            <v>#N/A N/A</v>
          </cell>
          <cell r="G297">
            <v>1204.6400000000001</v>
          </cell>
          <cell r="H297">
            <v>337.61</v>
          </cell>
          <cell r="I297" t="str">
            <v>#N/A N/A</v>
          </cell>
          <cell r="J297">
            <v>5079.6400000000003</v>
          </cell>
          <cell r="K297" t="str">
            <v>#N/A N/A</v>
          </cell>
          <cell r="L297">
            <v>584.07000000000005</v>
          </cell>
          <cell r="M297">
            <v>442.53</v>
          </cell>
        </row>
        <row r="298">
          <cell r="B298">
            <v>283.33999999999997</v>
          </cell>
          <cell r="C298" t="str">
            <v>#N/A N/A</v>
          </cell>
          <cell r="D298">
            <v>7331.07</v>
          </cell>
          <cell r="E298">
            <v>580.91999999999996</v>
          </cell>
          <cell r="F298" t="str">
            <v>#N/A N/A</v>
          </cell>
          <cell r="G298">
            <v>1204.6400000000001</v>
          </cell>
          <cell r="H298">
            <v>337.61</v>
          </cell>
          <cell r="I298" t="str">
            <v>#N/A N/A</v>
          </cell>
          <cell r="J298">
            <v>5079.6400000000003</v>
          </cell>
          <cell r="K298" t="str">
            <v>#N/A N/A</v>
          </cell>
          <cell r="L298">
            <v>584.07000000000005</v>
          </cell>
          <cell r="M298">
            <v>442.53</v>
          </cell>
        </row>
        <row r="299">
          <cell r="B299">
            <v>283.33999999999997</v>
          </cell>
          <cell r="C299" t="str">
            <v>#N/A N/A</v>
          </cell>
          <cell r="D299">
            <v>7331.07</v>
          </cell>
          <cell r="E299">
            <v>580.91999999999996</v>
          </cell>
          <cell r="F299" t="str">
            <v>#N/A N/A</v>
          </cell>
          <cell r="G299">
            <v>1204.6400000000001</v>
          </cell>
          <cell r="H299">
            <v>337.61</v>
          </cell>
          <cell r="I299" t="str">
            <v>#N/A N/A</v>
          </cell>
          <cell r="J299">
            <v>5079.6400000000003</v>
          </cell>
          <cell r="K299" t="str">
            <v>#N/A N/A</v>
          </cell>
          <cell r="L299">
            <v>584.07000000000005</v>
          </cell>
          <cell r="M299">
            <v>442.53</v>
          </cell>
        </row>
        <row r="300">
          <cell r="B300">
            <v>293.74</v>
          </cell>
          <cell r="C300" t="str">
            <v>#N/A N/A</v>
          </cell>
          <cell r="D300">
            <v>7455.29</v>
          </cell>
          <cell r="E300">
            <v>565.21</v>
          </cell>
          <cell r="F300" t="str">
            <v>#N/A N/A</v>
          </cell>
          <cell r="G300">
            <v>1240.9100000000001</v>
          </cell>
          <cell r="H300">
            <v>352.87</v>
          </cell>
          <cell r="I300" t="str">
            <v>#N/A N/A</v>
          </cell>
          <cell r="J300">
            <v>5081.87</v>
          </cell>
          <cell r="K300" t="str">
            <v>#N/A N/A</v>
          </cell>
          <cell r="L300">
            <v>592.70000000000005</v>
          </cell>
          <cell r="M300">
            <v>465</v>
          </cell>
        </row>
        <row r="301">
          <cell r="B301">
            <v>293.74</v>
          </cell>
          <cell r="C301" t="str">
            <v>#N/A N/A</v>
          </cell>
          <cell r="D301">
            <v>7455.29</v>
          </cell>
          <cell r="E301">
            <v>565.21</v>
          </cell>
          <cell r="F301" t="str">
            <v>#N/A N/A</v>
          </cell>
          <cell r="G301">
            <v>1240.9100000000001</v>
          </cell>
          <cell r="H301">
            <v>352.87</v>
          </cell>
          <cell r="I301" t="str">
            <v>#N/A N/A</v>
          </cell>
          <cell r="J301">
            <v>5081.87</v>
          </cell>
          <cell r="K301" t="str">
            <v>#N/A N/A</v>
          </cell>
          <cell r="L301">
            <v>592.70000000000005</v>
          </cell>
          <cell r="M301">
            <v>465</v>
          </cell>
        </row>
        <row r="302">
          <cell r="B302">
            <v>293.74</v>
          </cell>
          <cell r="C302" t="str">
            <v>#N/A N/A</v>
          </cell>
          <cell r="D302">
            <v>7455.29</v>
          </cell>
          <cell r="E302">
            <v>565.21</v>
          </cell>
          <cell r="F302" t="str">
            <v>#N/A N/A</v>
          </cell>
          <cell r="G302">
            <v>1240.9100000000001</v>
          </cell>
          <cell r="H302">
            <v>352.87</v>
          </cell>
          <cell r="I302" t="str">
            <v>#N/A N/A</v>
          </cell>
          <cell r="J302">
            <v>5081.87</v>
          </cell>
          <cell r="K302" t="str">
            <v>#N/A N/A</v>
          </cell>
          <cell r="L302">
            <v>592.70000000000005</v>
          </cell>
          <cell r="M302">
            <v>465</v>
          </cell>
        </row>
        <row r="303">
          <cell r="B303">
            <v>306.02999999999997</v>
          </cell>
          <cell r="C303" t="str">
            <v>#N/A N/A</v>
          </cell>
          <cell r="D303">
            <v>7522.29</v>
          </cell>
          <cell r="E303">
            <v>601.11</v>
          </cell>
          <cell r="F303" t="str">
            <v>#N/A N/A</v>
          </cell>
          <cell r="G303">
            <v>1274.8699999999999</v>
          </cell>
          <cell r="H303">
            <v>362.47</v>
          </cell>
          <cell r="I303" t="str">
            <v>#N/A N/A</v>
          </cell>
          <cell r="J303">
            <v>5282.9</v>
          </cell>
          <cell r="K303" t="str">
            <v>#N/A N/A</v>
          </cell>
          <cell r="L303">
            <v>585.72</v>
          </cell>
          <cell r="M303">
            <v>488.09</v>
          </cell>
        </row>
        <row r="304">
          <cell r="B304">
            <v>306.02999999999997</v>
          </cell>
          <cell r="C304" t="str">
            <v>#N/A N/A</v>
          </cell>
          <cell r="D304">
            <v>7522.29</v>
          </cell>
          <cell r="E304">
            <v>601.11</v>
          </cell>
          <cell r="F304" t="str">
            <v>#N/A N/A</v>
          </cell>
          <cell r="G304">
            <v>1274.8699999999999</v>
          </cell>
          <cell r="H304">
            <v>362.47</v>
          </cell>
          <cell r="I304" t="str">
            <v>#N/A N/A</v>
          </cell>
          <cell r="J304">
            <v>5282.9</v>
          </cell>
          <cell r="K304" t="str">
            <v>#N/A N/A</v>
          </cell>
          <cell r="L304">
            <v>585.72</v>
          </cell>
          <cell r="M304">
            <v>488.09</v>
          </cell>
        </row>
        <row r="305">
          <cell r="B305">
            <v>306.02999999999997</v>
          </cell>
          <cell r="C305" t="str">
            <v>#N/A N/A</v>
          </cell>
          <cell r="D305">
            <v>7522.29</v>
          </cell>
          <cell r="E305">
            <v>601.11</v>
          </cell>
          <cell r="F305" t="str">
            <v>#N/A N/A</v>
          </cell>
          <cell r="G305">
            <v>1274.8699999999999</v>
          </cell>
          <cell r="H305">
            <v>362.47</v>
          </cell>
          <cell r="I305" t="str">
            <v>#N/A N/A</v>
          </cell>
          <cell r="J305">
            <v>5282.9</v>
          </cell>
          <cell r="K305" t="str">
            <v>#N/A N/A</v>
          </cell>
          <cell r="L305">
            <v>585.72</v>
          </cell>
          <cell r="M305">
            <v>488.09</v>
          </cell>
        </row>
        <row r="306">
          <cell r="B306">
            <v>322.73</v>
          </cell>
          <cell r="C306" t="str">
            <v>#N/A N/A</v>
          </cell>
          <cell r="D306">
            <v>7581</v>
          </cell>
          <cell r="E306">
            <v>643.85</v>
          </cell>
          <cell r="F306" t="str">
            <v>#N/A N/A</v>
          </cell>
          <cell r="G306">
            <v>1309.81</v>
          </cell>
          <cell r="H306">
            <v>367.58</v>
          </cell>
          <cell r="I306" t="str">
            <v>#N/A N/A</v>
          </cell>
          <cell r="J306">
            <v>6043.42</v>
          </cell>
          <cell r="K306" t="str">
            <v>#N/A N/A</v>
          </cell>
          <cell r="L306">
            <v>604.63</v>
          </cell>
          <cell r="M306">
            <v>516.91</v>
          </cell>
        </row>
        <row r="307">
          <cell r="B307">
            <v>322.73</v>
          </cell>
          <cell r="C307" t="str">
            <v>#N/A N/A</v>
          </cell>
          <cell r="D307">
            <v>7581</v>
          </cell>
          <cell r="E307">
            <v>643.85</v>
          </cell>
          <cell r="F307" t="str">
            <v>#N/A N/A</v>
          </cell>
          <cell r="G307">
            <v>1309.81</v>
          </cell>
          <cell r="H307">
            <v>367.58</v>
          </cell>
          <cell r="I307" t="str">
            <v>#N/A N/A</v>
          </cell>
          <cell r="J307">
            <v>6043.42</v>
          </cell>
          <cell r="K307" t="str">
            <v>#N/A N/A</v>
          </cell>
          <cell r="L307">
            <v>604.63</v>
          </cell>
          <cell r="M307">
            <v>516.91</v>
          </cell>
        </row>
        <row r="308">
          <cell r="B308">
            <v>322.73</v>
          </cell>
          <cell r="C308" t="str">
            <v>#N/A N/A</v>
          </cell>
          <cell r="D308">
            <v>7581</v>
          </cell>
          <cell r="E308">
            <v>643.85</v>
          </cell>
          <cell r="F308" t="str">
            <v>#N/A N/A</v>
          </cell>
          <cell r="G308">
            <v>1309.81</v>
          </cell>
          <cell r="H308">
            <v>367.58</v>
          </cell>
          <cell r="I308" t="str">
            <v>#N/A N/A</v>
          </cell>
          <cell r="J308">
            <v>6043.42</v>
          </cell>
          <cell r="K308" t="str">
            <v>#N/A N/A</v>
          </cell>
          <cell r="L308">
            <v>604.63</v>
          </cell>
          <cell r="M308">
            <v>516.91</v>
          </cell>
        </row>
        <row r="309">
          <cell r="B309">
            <v>332.66</v>
          </cell>
          <cell r="C309" t="str">
            <v>#N/A N/A</v>
          </cell>
          <cell r="D309">
            <v>7683.13</v>
          </cell>
          <cell r="E309">
            <v>688.54</v>
          </cell>
          <cell r="F309" t="str">
            <v>#N/A N/A</v>
          </cell>
          <cell r="G309">
            <v>1332.66</v>
          </cell>
          <cell r="H309">
            <v>372.14</v>
          </cell>
          <cell r="I309" t="str">
            <v>#N/A N/A</v>
          </cell>
          <cell r="J309">
            <v>5502.05</v>
          </cell>
          <cell r="K309" t="str">
            <v>#N/A N/A</v>
          </cell>
          <cell r="L309">
            <v>614.53</v>
          </cell>
          <cell r="M309">
            <v>545.71</v>
          </cell>
        </row>
        <row r="310">
          <cell r="B310">
            <v>332.66</v>
          </cell>
          <cell r="C310" t="str">
            <v>#N/A N/A</v>
          </cell>
          <cell r="D310">
            <v>7683.13</v>
          </cell>
          <cell r="E310">
            <v>688.54</v>
          </cell>
          <cell r="F310" t="str">
            <v>#N/A N/A</v>
          </cell>
          <cell r="G310">
            <v>1332.66</v>
          </cell>
          <cell r="H310">
            <v>372.14</v>
          </cell>
          <cell r="I310" t="str">
            <v>#N/A N/A</v>
          </cell>
          <cell r="J310">
            <v>5502.05</v>
          </cell>
          <cell r="K310" t="str">
            <v>#N/A N/A</v>
          </cell>
          <cell r="L310">
            <v>614.53</v>
          </cell>
          <cell r="M310">
            <v>545.71</v>
          </cell>
        </row>
        <row r="311">
          <cell r="B311">
            <v>332.66</v>
          </cell>
          <cell r="C311" t="str">
            <v>#N/A N/A</v>
          </cell>
          <cell r="D311">
            <v>7683.13</v>
          </cell>
          <cell r="E311">
            <v>688.54</v>
          </cell>
          <cell r="F311" t="str">
            <v>#N/A N/A</v>
          </cell>
          <cell r="G311">
            <v>1332.66</v>
          </cell>
          <cell r="H311">
            <v>372.14</v>
          </cell>
          <cell r="I311" t="str">
            <v>#N/A N/A</v>
          </cell>
          <cell r="J311">
            <v>5502.05</v>
          </cell>
          <cell r="K311" t="str">
            <v>#N/A N/A</v>
          </cell>
          <cell r="L311">
            <v>614.53</v>
          </cell>
          <cell r="M311">
            <v>545.71</v>
          </cell>
        </row>
        <row r="312">
          <cell r="B312">
            <v>343.72</v>
          </cell>
          <cell r="C312" t="str">
            <v>#N/A N/A</v>
          </cell>
          <cell r="D312">
            <v>7772.59</v>
          </cell>
          <cell r="E312">
            <v>735.18</v>
          </cell>
          <cell r="F312" t="str">
            <v>#N/A N/A</v>
          </cell>
          <cell r="G312">
            <v>1342.04</v>
          </cell>
          <cell r="H312">
            <v>377.95</v>
          </cell>
          <cell r="I312" t="str">
            <v>#N/A N/A</v>
          </cell>
          <cell r="J312">
            <v>5101.97</v>
          </cell>
          <cell r="K312" t="str">
            <v>#N/A N/A</v>
          </cell>
          <cell r="L312">
            <v>620.45000000000005</v>
          </cell>
          <cell r="M312">
            <v>568.86</v>
          </cell>
        </row>
        <row r="313">
          <cell r="B313">
            <v>343.72</v>
          </cell>
          <cell r="C313" t="str">
            <v>#N/A N/A</v>
          </cell>
          <cell r="D313">
            <v>7772.59</v>
          </cell>
          <cell r="E313">
            <v>735.18</v>
          </cell>
          <cell r="F313" t="str">
            <v>#N/A N/A</v>
          </cell>
          <cell r="G313">
            <v>1342.04</v>
          </cell>
          <cell r="H313">
            <v>377.95</v>
          </cell>
          <cell r="I313" t="str">
            <v>#N/A N/A</v>
          </cell>
          <cell r="J313">
            <v>5101.97</v>
          </cell>
          <cell r="K313" t="str">
            <v>#N/A N/A</v>
          </cell>
          <cell r="L313">
            <v>620.45000000000005</v>
          </cell>
          <cell r="M313">
            <v>568.86</v>
          </cell>
        </row>
        <row r="314">
          <cell r="B314">
            <v>343.72</v>
          </cell>
          <cell r="C314" t="str">
            <v>#N/A N/A</v>
          </cell>
          <cell r="D314">
            <v>7772.59</v>
          </cell>
          <cell r="E314">
            <v>735.18</v>
          </cell>
          <cell r="F314" t="str">
            <v>#N/A N/A</v>
          </cell>
          <cell r="G314">
            <v>1342.04</v>
          </cell>
          <cell r="H314">
            <v>377.95</v>
          </cell>
          <cell r="I314" t="str">
            <v>#N/A N/A</v>
          </cell>
          <cell r="J314">
            <v>5101.97</v>
          </cell>
          <cell r="K314" t="str">
            <v>#N/A N/A</v>
          </cell>
          <cell r="L314">
            <v>620.45000000000005</v>
          </cell>
          <cell r="M314">
            <v>568.86</v>
          </cell>
        </row>
        <row r="315">
          <cell r="B315">
            <v>348.81</v>
          </cell>
          <cell r="C315" t="str">
            <v>#N/A N/A</v>
          </cell>
          <cell r="D315">
            <v>7868.47</v>
          </cell>
          <cell r="E315">
            <v>767.39</v>
          </cell>
          <cell r="F315" t="str">
            <v>#N/A N/A</v>
          </cell>
          <cell r="G315">
            <v>1349.98</v>
          </cell>
          <cell r="H315">
            <v>385.41</v>
          </cell>
          <cell r="I315" t="str">
            <v>#N/A N/A</v>
          </cell>
          <cell r="J315">
            <v>4917.2700000000004</v>
          </cell>
          <cell r="K315" t="str">
            <v>#N/A N/A</v>
          </cell>
          <cell r="L315">
            <v>616.66999999999996</v>
          </cell>
          <cell r="M315">
            <v>588.45000000000005</v>
          </cell>
        </row>
        <row r="316">
          <cell r="B316">
            <v>348.81</v>
          </cell>
          <cell r="C316" t="str">
            <v>#N/A N/A</v>
          </cell>
          <cell r="D316">
            <v>7868.47</v>
          </cell>
          <cell r="E316">
            <v>767.39</v>
          </cell>
          <cell r="F316" t="str">
            <v>#N/A N/A</v>
          </cell>
          <cell r="G316">
            <v>1349.98</v>
          </cell>
          <cell r="H316">
            <v>385.41</v>
          </cell>
          <cell r="I316" t="str">
            <v>#N/A N/A</v>
          </cell>
          <cell r="J316">
            <v>4917.2700000000004</v>
          </cell>
          <cell r="K316" t="str">
            <v>#N/A N/A</v>
          </cell>
          <cell r="L316">
            <v>616.66999999999996</v>
          </cell>
          <cell r="M316">
            <v>588.45000000000005</v>
          </cell>
        </row>
        <row r="317">
          <cell r="B317">
            <v>348.81</v>
          </cell>
          <cell r="C317" t="str">
            <v>#N/A N/A</v>
          </cell>
          <cell r="D317">
            <v>7868.47</v>
          </cell>
          <cell r="E317">
            <v>767.39</v>
          </cell>
          <cell r="F317" t="str">
            <v>#N/A N/A</v>
          </cell>
          <cell r="G317">
            <v>1349.98</v>
          </cell>
          <cell r="H317">
            <v>385.41</v>
          </cell>
          <cell r="I317" t="str">
            <v>#N/A N/A</v>
          </cell>
          <cell r="J317">
            <v>4917.2700000000004</v>
          </cell>
          <cell r="K317" t="str">
            <v>#N/A N/A</v>
          </cell>
          <cell r="L317">
            <v>616.66999999999996</v>
          </cell>
          <cell r="M317">
            <v>588.45000000000005</v>
          </cell>
        </row>
        <row r="318">
          <cell r="B318">
            <v>343.54</v>
          </cell>
          <cell r="C318" t="str">
            <v>#N/A N/A</v>
          </cell>
          <cell r="D318">
            <v>8032.84</v>
          </cell>
          <cell r="E318">
            <v>798.15</v>
          </cell>
          <cell r="F318" t="str">
            <v>#N/A N/A</v>
          </cell>
          <cell r="G318">
            <v>1356.61</v>
          </cell>
          <cell r="H318">
            <v>400.63</v>
          </cell>
          <cell r="I318" t="str">
            <v>#N/A N/A</v>
          </cell>
          <cell r="J318">
            <v>4900.99</v>
          </cell>
          <cell r="K318" t="str">
            <v>#N/A N/A</v>
          </cell>
          <cell r="L318">
            <v>625.07000000000005</v>
          </cell>
          <cell r="M318">
            <v>601.03</v>
          </cell>
        </row>
        <row r="319">
          <cell r="B319">
            <v>343.54</v>
          </cell>
          <cell r="C319" t="str">
            <v>#N/A N/A</v>
          </cell>
          <cell r="D319">
            <v>8032.84</v>
          </cell>
          <cell r="E319">
            <v>798.15</v>
          </cell>
          <cell r="F319" t="str">
            <v>#N/A N/A</v>
          </cell>
          <cell r="G319">
            <v>1356.61</v>
          </cell>
          <cell r="H319">
            <v>400.63</v>
          </cell>
          <cell r="I319" t="str">
            <v>#N/A N/A</v>
          </cell>
          <cell r="J319">
            <v>4900.99</v>
          </cell>
          <cell r="K319" t="str">
            <v>#N/A N/A</v>
          </cell>
          <cell r="L319">
            <v>625.07000000000005</v>
          </cell>
          <cell r="M319">
            <v>601.03</v>
          </cell>
        </row>
        <row r="320">
          <cell r="B320">
            <v>343.54</v>
          </cell>
          <cell r="C320" t="str">
            <v>#N/A N/A</v>
          </cell>
          <cell r="D320">
            <v>8032.84</v>
          </cell>
          <cell r="E320">
            <v>798.15</v>
          </cell>
          <cell r="F320" t="str">
            <v>#N/A N/A</v>
          </cell>
          <cell r="G320">
            <v>1356.61</v>
          </cell>
          <cell r="H320">
            <v>400.63</v>
          </cell>
          <cell r="I320" t="str">
            <v>#N/A N/A</v>
          </cell>
          <cell r="J320">
            <v>4900.99</v>
          </cell>
          <cell r="K320" t="str">
            <v>#N/A N/A</v>
          </cell>
          <cell r="L320">
            <v>625.07000000000005</v>
          </cell>
          <cell r="M320">
            <v>601.03</v>
          </cell>
        </row>
        <row r="321">
          <cell r="B321">
            <v>340.22</v>
          </cell>
          <cell r="C321" t="str">
            <v>#N/A N/A</v>
          </cell>
          <cell r="D321">
            <v>8131.41</v>
          </cell>
          <cell r="E321">
            <v>827.53</v>
          </cell>
          <cell r="F321" t="str">
            <v>#N/A N/A</v>
          </cell>
          <cell r="G321">
            <v>1375.66</v>
          </cell>
          <cell r="H321">
            <v>412.26</v>
          </cell>
          <cell r="I321" t="str">
            <v>#N/A N/A</v>
          </cell>
          <cell r="J321">
            <v>4828.84</v>
          </cell>
          <cell r="K321" t="str">
            <v>#N/A N/A</v>
          </cell>
          <cell r="L321">
            <v>631.04999999999995</v>
          </cell>
          <cell r="M321">
            <v>606.98</v>
          </cell>
        </row>
        <row r="322">
          <cell r="B322">
            <v>340.22</v>
          </cell>
          <cell r="C322" t="str">
            <v>#N/A N/A</v>
          </cell>
          <cell r="D322">
            <v>8131.41</v>
          </cell>
          <cell r="E322">
            <v>827.53</v>
          </cell>
          <cell r="F322" t="str">
            <v>#N/A N/A</v>
          </cell>
          <cell r="G322">
            <v>1375.66</v>
          </cell>
          <cell r="H322">
            <v>412.26</v>
          </cell>
          <cell r="I322" t="str">
            <v>#N/A N/A</v>
          </cell>
          <cell r="J322">
            <v>4828.84</v>
          </cell>
          <cell r="K322" t="str">
            <v>#N/A N/A</v>
          </cell>
          <cell r="L322">
            <v>631.04999999999995</v>
          </cell>
          <cell r="M322">
            <v>606.98</v>
          </cell>
        </row>
        <row r="323">
          <cell r="B323">
            <v>340.22</v>
          </cell>
          <cell r="C323" t="str">
            <v>#N/A N/A</v>
          </cell>
          <cell r="D323">
            <v>8131.41</v>
          </cell>
          <cell r="E323">
            <v>827.53</v>
          </cell>
          <cell r="F323" t="str">
            <v>#N/A N/A</v>
          </cell>
          <cell r="G323">
            <v>1375.66</v>
          </cell>
          <cell r="H323">
            <v>412.26</v>
          </cell>
          <cell r="I323" t="str">
            <v>#N/A N/A</v>
          </cell>
          <cell r="J323">
            <v>4828.84</v>
          </cell>
          <cell r="K323" t="str">
            <v>#N/A N/A</v>
          </cell>
          <cell r="L323">
            <v>631.04999999999995</v>
          </cell>
          <cell r="M323">
            <v>606.98</v>
          </cell>
        </row>
        <row r="324">
          <cell r="B324">
            <v>330.7</v>
          </cell>
          <cell r="C324" t="str">
            <v>#N/A N/A</v>
          </cell>
          <cell r="D324">
            <v>8259.77</v>
          </cell>
          <cell r="E324">
            <v>863.87</v>
          </cell>
          <cell r="F324" t="str">
            <v>#N/A N/A</v>
          </cell>
          <cell r="G324">
            <v>1417.53</v>
          </cell>
          <cell r="H324">
            <v>423.57</v>
          </cell>
          <cell r="I324" t="str">
            <v>#N/A N/A</v>
          </cell>
          <cell r="J324">
            <v>4705.97</v>
          </cell>
          <cell r="K324" t="str">
            <v>#N/A N/A</v>
          </cell>
          <cell r="L324">
            <v>649.96</v>
          </cell>
          <cell r="M324">
            <v>612.48</v>
          </cell>
        </row>
        <row r="325">
          <cell r="B325">
            <v>330.7</v>
          </cell>
          <cell r="C325" t="str">
            <v>#N/A N/A</v>
          </cell>
          <cell r="D325">
            <v>8259.77</v>
          </cell>
          <cell r="E325">
            <v>863.87</v>
          </cell>
          <cell r="F325" t="str">
            <v>#N/A N/A</v>
          </cell>
          <cell r="G325">
            <v>1417.53</v>
          </cell>
          <cell r="H325">
            <v>423.57</v>
          </cell>
          <cell r="I325" t="str">
            <v>#N/A N/A</v>
          </cell>
          <cell r="J325">
            <v>4705.97</v>
          </cell>
          <cell r="K325" t="str">
            <v>#N/A N/A</v>
          </cell>
          <cell r="L325">
            <v>649.96</v>
          </cell>
          <cell r="M325">
            <v>612.48</v>
          </cell>
        </row>
        <row r="326">
          <cell r="B326">
            <v>330.7</v>
          </cell>
          <cell r="C326" t="str">
            <v>#N/A N/A</v>
          </cell>
          <cell r="D326">
            <v>8259.77</v>
          </cell>
          <cell r="E326">
            <v>863.87</v>
          </cell>
          <cell r="F326" t="str">
            <v>#N/A N/A</v>
          </cell>
          <cell r="G326">
            <v>1417.53</v>
          </cell>
          <cell r="H326">
            <v>423.57</v>
          </cell>
          <cell r="I326" t="str">
            <v>#N/A N/A</v>
          </cell>
          <cell r="J326">
            <v>4705.97</v>
          </cell>
          <cell r="K326" t="str">
            <v>#N/A N/A</v>
          </cell>
          <cell r="L326">
            <v>649.96</v>
          </cell>
          <cell r="M326">
            <v>612.48</v>
          </cell>
        </row>
        <row r="327">
          <cell r="B327">
            <v>316.26</v>
          </cell>
          <cell r="C327" t="str">
            <v>#N/A N/A</v>
          </cell>
          <cell r="D327">
            <v>8362.66</v>
          </cell>
          <cell r="E327">
            <v>889.25</v>
          </cell>
          <cell r="F327" t="str">
            <v>#N/A N/A</v>
          </cell>
          <cell r="G327">
            <v>1462.63</v>
          </cell>
          <cell r="H327">
            <v>431.26</v>
          </cell>
          <cell r="I327" t="str">
            <v>#N/A N/A</v>
          </cell>
          <cell r="J327">
            <v>4401.46</v>
          </cell>
          <cell r="K327" t="str">
            <v>#N/A N/A</v>
          </cell>
          <cell r="L327">
            <v>656.32</v>
          </cell>
          <cell r="M327">
            <v>610</v>
          </cell>
        </row>
        <row r="328">
          <cell r="B328">
            <v>316.26</v>
          </cell>
          <cell r="C328" t="str">
            <v>#N/A N/A</v>
          </cell>
          <cell r="D328">
            <v>8362.66</v>
          </cell>
          <cell r="E328">
            <v>889.25</v>
          </cell>
          <cell r="F328" t="str">
            <v>#N/A N/A</v>
          </cell>
          <cell r="G328">
            <v>1462.63</v>
          </cell>
          <cell r="H328">
            <v>431.26</v>
          </cell>
          <cell r="I328" t="str">
            <v>#N/A N/A</v>
          </cell>
          <cell r="J328">
            <v>4401.46</v>
          </cell>
          <cell r="K328" t="str">
            <v>#N/A N/A</v>
          </cell>
          <cell r="L328">
            <v>656.32</v>
          </cell>
          <cell r="M328">
            <v>610</v>
          </cell>
        </row>
        <row r="329">
          <cell r="B329">
            <v>316.26</v>
          </cell>
          <cell r="C329" t="str">
            <v>#N/A N/A</v>
          </cell>
          <cell r="D329">
            <v>8362.66</v>
          </cell>
          <cell r="E329">
            <v>889.25</v>
          </cell>
          <cell r="F329" t="str">
            <v>#N/A N/A</v>
          </cell>
          <cell r="G329">
            <v>1462.63</v>
          </cell>
          <cell r="H329">
            <v>431.26</v>
          </cell>
          <cell r="I329" t="str">
            <v>#N/A N/A</v>
          </cell>
          <cell r="J329">
            <v>4401.46</v>
          </cell>
          <cell r="K329" t="str">
            <v>#N/A N/A</v>
          </cell>
          <cell r="L329">
            <v>656.32</v>
          </cell>
          <cell r="M329">
            <v>610</v>
          </cell>
        </row>
        <row r="330">
          <cell r="B330">
            <v>305.45999999999998</v>
          </cell>
          <cell r="C330" t="str">
            <v>#N/A N/A</v>
          </cell>
          <cell r="D330">
            <v>8518.83</v>
          </cell>
          <cell r="E330">
            <v>914.41</v>
          </cell>
          <cell r="F330" t="str">
            <v>#N/A N/A</v>
          </cell>
          <cell r="G330">
            <v>1505.21</v>
          </cell>
          <cell r="H330">
            <v>434.03</v>
          </cell>
          <cell r="I330" t="str">
            <v>#N/A N/A</v>
          </cell>
          <cell r="J330">
            <v>4475.8500000000004</v>
          </cell>
          <cell r="K330" t="str">
            <v>#N/A N/A</v>
          </cell>
          <cell r="L330">
            <v>648.92999999999995</v>
          </cell>
          <cell r="M330">
            <v>605.57000000000005</v>
          </cell>
        </row>
        <row r="331">
          <cell r="B331">
            <v>305.45999999999998</v>
          </cell>
          <cell r="C331" t="str">
            <v>#N/A N/A</v>
          </cell>
          <cell r="D331">
            <v>8518.83</v>
          </cell>
          <cell r="E331">
            <v>914.41</v>
          </cell>
          <cell r="F331" t="str">
            <v>#N/A N/A</v>
          </cell>
          <cell r="G331">
            <v>1505.21</v>
          </cell>
          <cell r="H331">
            <v>434.03</v>
          </cell>
          <cell r="I331" t="str">
            <v>#N/A N/A</v>
          </cell>
          <cell r="J331">
            <v>4475.8500000000004</v>
          </cell>
          <cell r="K331" t="str">
            <v>#N/A N/A</v>
          </cell>
          <cell r="L331">
            <v>648.92999999999995</v>
          </cell>
          <cell r="M331">
            <v>605.57000000000005</v>
          </cell>
        </row>
        <row r="332">
          <cell r="B332">
            <v>305.45999999999998</v>
          </cell>
          <cell r="C332" t="str">
            <v>#N/A N/A</v>
          </cell>
          <cell r="D332">
            <v>8518.83</v>
          </cell>
          <cell r="E332">
            <v>914.41</v>
          </cell>
          <cell r="F332" t="str">
            <v>#N/A N/A</v>
          </cell>
          <cell r="G332">
            <v>1505.21</v>
          </cell>
          <cell r="H332">
            <v>434.03</v>
          </cell>
          <cell r="I332" t="str">
            <v>#N/A N/A</v>
          </cell>
          <cell r="J332">
            <v>4475.8500000000004</v>
          </cell>
          <cell r="K332" t="str">
            <v>#N/A N/A</v>
          </cell>
          <cell r="L332">
            <v>648.92999999999995</v>
          </cell>
          <cell r="M332">
            <v>605.57000000000005</v>
          </cell>
        </row>
        <row r="333">
          <cell r="B333">
            <v>292.66000000000003</v>
          </cell>
          <cell r="C333" t="str">
            <v>#N/A N/A</v>
          </cell>
          <cell r="D333">
            <v>8662.82</v>
          </cell>
          <cell r="E333">
            <v>937.81</v>
          </cell>
          <cell r="F333" t="str">
            <v>#N/A N/A</v>
          </cell>
          <cell r="G333">
            <v>1543.13</v>
          </cell>
          <cell r="H333">
            <v>432.59</v>
          </cell>
          <cell r="I333" t="str">
            <v>#N/A N/A</v>
          </cell>
          <cell r="J333">
            <v>4536.16</v>
          </cell>
          <cell r="K333" t="str">
            <v>#N/A N/A</v>
          </cell>
          <cell r="L333">
            <v>659.25</v>
          </cell>
          <cell r="M333">
            <v>606.39</v>
          </cell>
        </row>
        <row r="334">
          <cell r="B334">
            <v>292.66000000000003</v>
          </cell>
          <cell r="C334" t="str">
            <v>#N/A N/A</v>
          </cell>
          <cell r="D334">
            <v>8662.82</v>
          </cell>
          <cell r="E334">
            <v>937.81</v>
          </cell>
          <cell r="F334" t="str">
            <v>#N/A N/A</v>
          </cell>
          <cell r="G334">
            <v>1543.13</v>
          </cell>
          <cell r="H334">
            <v>432.59</v>
          </cell>
          <cell r="I334" t="str">
            <v>#N/A N/A</v>
          </cell>
          <cell r="J334">
            <v>4536.16</v>
          </cell>
          <cell r="K334" t="str">
            <v>#N/A N/A</v>
          </cell>
          <cell r="L334">
            <v>659.25</v>
          </cell>
          <cell r="M334">
            <v>606.39</v>
          </cell>
        </row>
        <row r="335">
          <cell r="B335">
            <v>292.66000000000003</v>
          </cell>
          <cell r="C335" t="str">
            <v>#N/A N/A</v>
          </cell>
          <cell r="D335">
            <v>8662.82</v>
          </cell>
          <cell r="E335">
            <v>937.81</v>
          </cell>
          <cell r="F335" t="str">
            <v>#N/A N/A</v>
          </cell>
          <cell r="G335">
            <v>1543.13</v>
          </cell>
          <cell r="H335">
            <v>432.59</v>
          </cell>
          <cell r="I335" t="str">
            <v>#N/A N/A</v>
          </cell>
          <cell r="J335">
            <v>4536.16</v>
          </cell>
          <cell r="K335" t="str">
            <v>#N/A N/A</v>
          </cell>
          <cell r="L335">
            <v>659.25</v>
          </cell>
          <cell r="M335">
            <v>606.39</v>
          </cell>
        </row>
        <row r="336">
          <cell r="B336">
            <v>286.91000000000003</v>
          </cell>
          <cell r="C336" t="str">
            <v>#N/A N/A</v>
          </cell>
          <cell r="D336">
            <v>8765.91</v>
          </cell>
          <cell r="E336">
            <v>961.67</v>
          </cell>
          <cell r="F336" t="str">
            <v>#N/A N/A</v>
          </cell>
          <cell r="G336">
            <v>1560.78</v>
          </cell>
          <cell r="H336">
            <v>425.13</v>
          </cell>
          <cell r="I336" t="str">
            <v>#N/A N/A</v>
          </cell>
          <cell r="J336">
            <v>4277.05</v>
          </cell>
          <cell r="K336" t="str">
            <v>#N/A N/A</v>
          </cell>
          <cell r="L336">
            <v>656.06</v>
          </cell>
          <cell r="M336">
            <v>582.65</v>
          </cell>
        </row>
        <row r="337">
          <cell r="B337">
            <v>286.91000000000003</v>
          </cell>
          <cell r="C337" t="str">
            <v>#N/A N/A</v>
          </cell>
          <cell r="D337">
            <v>8765.91</v>
          </cell>
          <cell r="E337">
            <v>961.67</v>
          </cell>
          <cell r="F337" t="str">
            <v>#N/A N/A</v>
          </cell>
          <cell r="G337">
            <v>1560.78</v>
          </cell>
          <cell r="H337">
            <v>425.13</v>
          </cell>
          <cell r="I337" t="str">
            <v>#N/A N/A</v>
          </cell>
          <cell r="J337">
            <v>4277.05</v>
          </cell>
          <cell r="K337" t="str">
            <v>#N/A N/A</v>
          </cell>
          <cell r="L337">
            <v>656.06</v>
          </cell>
          <cell r="M337">
            <v>582.65</v>
          </cell>
        </row>
        <row r="338">
          <cell r="B338">
            <v>286.91000000000003</v>
          </cell>
          <cell r="C338" t="str">
            <v>#N/A N/A</v>
          </cell>
          <cell r="D338">
            <v>8765.91</v>
          </cell>
          <cell r="E338">
            <v>961.67</v>
          </cell>
          <cell r="F338" t="str">
            <v>#N/A N/A</v>
          </cell>
          <cell r="G338">
            <v>1560.78</v>
          </cell>
          <cell r="H338">
            <v>425.13</v>
          </cell>
          <cell r="I338" t="str">
            <v>#N/A N/A</v>
          </cell>
          <cell r="J338">
            <v>4277.05</v>
          </cell>
          <cell r="K338" t="str">
            <v>#N/A N/A</v>
          </cell>
          <cell r="L338">
            <v>656.06</v>
          </cell>
          <cell r="M338">
            <v>582.65</v>
          </cell>
        </row>
        <row r="339">
          <cell r="B339">
            <v>287.24</v>
          </cell>
          <cell r="C339" t="str">
            <v>#N/A N/A</v>
          </cell>
          <cell r="D339">
            <v>8866.48</v>
          </cell>
          <cell r="E339">
            <v>978.48</v>
          </cell>
          <cell r="F339" t="str">
            <v>#N/A N/A</v>
          </cell>
          <cell r="G339">
            <v>1578.76</v>
          </cell>
          <cell r="H339">
            <v>415.89</v>
          </cell>
          <cell r="I339" t="str">
            <v>#N/A N/A</v>
          </cell>
          <cell r="J339">
            <v>4131.34</v>
          </cell>
          <cell r="K339" t="str">
            <v>#N/A N/A</v>
          </cell>
          <cell r="L339">
            <v>653.62</v>
          </cell>
          <cell r="M339">
            <v>520.15</v>
          </cell>
        </row>
        <row r="340">
          <cell r="B340">
            <v>287.24</v>
          </cell>
          <cell r="C340" t="str">
            <v>#N/A N/A</v>
          </cell>
          <cell r="D340">
            <v>8866.48</v>
          </cell>
          <cell r="E340">
            <v>978.48</v>
          </cell>
          <cell r="F340" t="str">
            <v>#N/A N/A</v>
          </cell>
          <cell r="G340">
            <v>1578.76</v>
          </cell>
          <cell r="H340">
            <v>415.89</v>
          </cell>
          <cell r="I340" t="str">
            <v>#N/A N/A</v>
          </cell>
          <cell r="J340">
            <v>4131.34</v>
          </cell>
          <cell r="K340" t="str">
            <v>#N/A N/A</v>
          </cell>
          <cell r="L340">
            <v>653.62</v>
          </cell>
          <cell r="M340">
            <v>520.15</v>
          </cell>
        </row>
        <row r="341">
          <cell r="B341">
            <v>287.24</v>
          </cell>
          <cell r="C341" t="str">
            <v>#N/A N/A</v>
          </cell>
          <cell r="D341">
            <v>8866.48</v>
          </cell>
          <cell r="E341">
            <v>978.48</v>
          </cell>
          <cell r="F341" t="str">
            <v>#N/A N/A</v>
          </cell>
          <cell r="G341">
            <v>1578.76</v>
          </cell>
          <cell r="H341">
            <v>415.89</v>
          </cell>
          <cell r="I341" t="str">
            <v>#N/A N/A</v>
          </cell>
          <cell r="J341">
            <v>4131.34</v>
          </cell>
          <cell r="K341" t="str">
            <v>#N/A N/A</v>
          </cell>
          <cell r="L341">
            <v>653.62</v>
          </cell>
          <cell r="M341">
            <v>520.15</v>
          </cell>
        </row>
        <row r="342">
          <cell r="B342">
            <v>287.77999999999997</v>
          </cell>
          <cell r="C342" t="str">
            <v>#N/A N/A</v>
          </cell>
          <cell r="D342">
            <v>8969.7000000000007</v>
          </cell>
          <cell r="E342">
            <v>992.57</v>
          </cell>
          <cell r="F342" t="str">
            <v>#N/A N/A</v>
          </cell>
          <cell r="G342">
            <v>1600.69</v>
          </cell>
          <cell r="H342">
            <v>400.38</v>
          </cell>
          <cell r="I342" t="str">
            <v>#N/A N/A</v>
          </cell>
          <cell r="J342">
            <v>3881.66</v>
          </cell>
          <cell r="K342" t="str">
            <v>#N/A N/A</v>
          </cell>
          <cell r="L342">
            <v>646.59</v>
          </cell>
          <cell r="M342">
            <v>464.66</v>
          </cell>
        </row>
        <row r="343">
          <cell r="B343">
            <v>287.77999999999997</v>
          </cell>
          <cell r="C343" t="str">
            <v>#N/A N/A</v>
          </cell>
          <cell r="D343">
            <v>8969.7000000000007</v>
          </cell>
          <cell r="E343">
            <v>992.57</v>
          </cell>
          <cell r="F343" t="str">
            <v>#N/A N/A</v>
          </cell>
          <cell r="G343">
            <v>1600.69</v>
          </cell>
          <cell r="H343">
            <v>400.38</v>
          </cell>
          <cell r="I343" t="str">
            <v>#N/A N/A</v>
          </cell>
          <cell r="J343">
            <v>3881.66</v>
          </cell>
          <cell r="K343" t="str">
            <v>#N/A N/A</v>
          </cell>
          <cell r="L343">
            <v>646.59</v>
          </cell>
          <cell r="M343">
            <v>464.66</v>
          </cell>
        </row>
        <row r="344">
          <cell r="B344">
            <v>287.77999999999997</v>
          </cell>
          <cell r="C344" t="str">
            <v>#N/A N/A</v>
          </cell>
          <cell r="D344">
            <v>8969.7000000000007</v>
          </cell>
          <cell r="E344">
            <v>992.57</v>
          </cell>
          <cell r="F344" t="str">
            <v>#N/A N/A</v>
          </cell>
          <cell r="G344">
            <v>1600.69</v>
          </cell>
          <cell r="H344">
            <v>400.38</v>
          </cell>
          <cell r="I344" t="str">
            <v>#N/A N/A</v>
          </cell>
          <cell r="J344">
            <v>3881.66</v>
          </cell>
          <cell r="K344" t="str">
            <v>#N/A N/A</v>
          </cell>
          <cell r="L344">
            <v>646.59</v>
          </cell>
          <cell r="M344">
            <v>464.66</v>
          </cell>
        </row>
        <row r="345">
          <cell r="B345">
            <v>290.56</v>
          </cell>
          <cell r="C345" t="str">
            <v>#N/A N/A</v>
          </cell>
          <cell r="D345">
            <v>9121.1</v>
          </cell>
          <cell r="E345">
            <v>1008.26</v>
          </cell>
          <cell r="F345" t="str">
            <v>#N/A N/A</v>
          </cell>
          <cell r="G345">
            <v>1619.16</v>
          </cell>
          <cell r="H345">
            <v>386</v>
          </cell>
          <cell r="I345" t="str">
            <v>#N/A N/A</v>
          </cell>
          <cell r="J345">
            <v>3759.33</v>
          </cell>
          <cell r="K345" t="str">
            <v>#N/A N/A</v>
          </cell>
          <cell r="L345">
            <v>620.61</v>
          </cell>
          <cell r="M345">
            <v>411.52</v>
          </cell>
        </row>
        <row r="346">
          <cell r="B346">
            <v>290.56</v>
          </cell>
          <cell r="C346" t="str">
            <v>#N/A N/A</v>
          </cell>
          <cell r="D346">
            <v>9121.1</v>
          </cell>
          <cell r="E346">
            <v>1008.26</v>
          </cell>
          <cell r="F346" t="str">
            <v>#N/A N/A</v>
          </cell>
          <cell r="G346">
            <v>1619.16</v>
          </cell>
          <cell r="H346">
            <v>386</v>
          </cell>
          <cell r="I346" t="str">
            <v>#N/A N/A</v>
          </cell>
          <cell r="J346">
            <v>3759.33</v>
          </cell>
          <cell r="K346" t="str">
            <v>#N/A N/A</v>
          </cell>
          <cell r="L346">
            <v>620.61</v>
          </cell>
          <cell r="M346">
            <v>411.52</v>
          </cell>
        </row>
        <row r="347">
          <cell r="B347">
            <v>290.56</v>
          </cell>
          <cell r="C347" t="str">
            <v>#N/A N/A</v>
          </cell>
          <cell r="D347">
            <v>9121.1</v>
          </cell>
          <cell r="E347">
            <v>1008.26</v>
          </cell>
          <cell r="F347" t="str">
            <v>#N/A N/A</v>
          </cell>
          <cell r="G347">
            <v>1619.16</v>
          </cell>
          <cell r="H347">
            <v>386</v>
          </cell>
          <cell r="I347" t="str">
            <v>#N/A N/A</v>
          </cell>
          <cell r="J347">
            <v>3759.33</v>
          </cell>
          <cell r="K347" t="str">
            <v>#N/A N/A</v>
          </cell>
          <cell r="L347">
            <v>620.61</v>
          </cell>
          <cell r="M347">
            <v>411.52</v>
          </cell>
        </row>
        <row r="348">
          <cell r="B348">
            <v>295.35000000000002</v>
          </cell>
          <cell r="C348" t="str">
            <v>#N/A N/A</v>
          </cell>
          <cell r="D348">
            <v>9293.99</v>
          </cell>
          <cell r="E348">
            <v>1029.07</v>
          </cell>
          <cell r="F348" t="str">
            <v>#N/A N/A</v>
          </cell>
          <cell r="G348">
            <v>1651.82</v>
          </cell>
          <cell r="H348">
            <v>380.66</v>
          </cell>
          <cell r="I348" t="str">
            <v>#N/A N/A</v>
          </cell>
          <cell r="J348">
            <v>4448.6499999999996</v>
          </cell>
          <cell r="K348" t="str">
            <v>#N/A N/A</v>
          </cell>
          <cell r="L348">
            <v>618.13</v>
          </cell>
          <cell r="M348">
            <v>387.55</v>
          </cell>
        </row>
        <row r="349">
          <cell r="B349">
            <v>295.35000000000002</v>
          </cell>
          <cell r="C349" t="str">
            <v>#N/A N/A</v>
          </cell>
          <cell r="D349">
            <v>9293.99</v>
          </cell>
          <cell r="E349">
            <v>1029.07</v>
          </cell>
          <cell r="F349" t="str">
            <v>#N/A N/A</v>
          </cell>
          <cell r="G349">
            <v>1651.82</v>
          </cell>
          <cell r="H349">
            <v>380.66</v>
          </cell>
          <cell r="I349" t="str">
            <v>#N/A N/A</v>
          </cell>
          <cell r="J349">
            <v>4448.6499999999996</v>
          </cell>
          <cell r="K349" t="str">
            <v>#N/A N/A</v>
          </cell>
          <cell r="L349">
            <v>618.13</v>
          </cell>
          <cell r="M349">
            <v>387.55</v>
          </cell>
        </row>
        <row r="350">
          <cell r="B350">
            <v>295.35000000000002</v>
          </cell>
          <cell r="C350" t="str">
            <v>#N/A N/A</v>
          </cell>
          <cell r="D350">
            <v>9293.99</v>
          </cell>
          <cell r="E350">
            <v>1029.07</v>
          </cell>
          <cell r="F350" t="str">
            <v>#N/A N/A</v>
          </cell>
          <cell r="G350">
            <v>1651.82</v>
          </cell>
          <cell r="H350">
            <v>380.66</v>
          </cell>
          <cell r="I350" t="str">
            <v>#N/A N/A</v>
          </cell>
          <cell r="J350">
            <v>4448.6499999999996</v>
          </cell>
          <cell r="K350" t="str">
            <v>#N/A N/A</v>
          </cell>
          <cell r="L350">
            <v>618.13</v>
          </cell>
          <cell r="M350">
            <v>387.55</v>
          </cell>
        </row>
        <row r="351">
          <cell r="B351">
            <v>298.18</v>
          </cell>
          <cell r="C351">
            <v>386.16</v>
          </cell>
          <cell r="D351">
            <v>9417.26</v>
          </cell>
          <cell r="E351">
            <v>1044.94</v>
          </cell>
          <cell r="F351">
            <v>324.24</v>
          </cell>
          <cell r="G351">
            <v>1672.21</v>
          </cell>
          <cell r="H351">
            <v>380.88</v>
          </cell>
          <cell r="I351">
            <v>571.89</v>
          </cell>
          <cell r="J351">
            <v>4469.55</v>
          </cell>
          <cell r="K351">
            <v>162.63999999999999</v>
          </cell>
          <cell r="L351">
            <v>645.03</v>
          </cell>
          <cell r="M351">
            <v>418.18</v>
          </cell>
        </row>
        <row r="352">
          <cell r="B352">
            <v>298.18</v>
          </cell>
          <cell r="C352">
            <v>386.16</v>
          </cell>
          <cell r="D352">
            <v>9417.26</v>
          </cell>
          <cell r="E352">
            <v>1044.94</v>
          </cell>
          <cell r="F352">
            <v>324.24</v>
          </cell>
          <cell r="G352">
            <v>1672.21</v>
          </cell>
          <cell r="H352">
            <v>380.88</v>
          </cell>
          <cell r="I352">
            <v>571.89</v>
          </cell>
          <cell r="J352">
            <v>4469.55</v>
          </cell>
          <cell r="K352">
            <v>162.63999999999999</v>
          </cell>
          <cell r="L352">
            <v>645.03</v>
          </cell>
          <cell r="M352">
            <v>418.18</v>
          </cell>
        </row>
        <row r="353">
          <cell r="B353">
            <v>298.18</v>
          </cell>
          <cell r="C353">
            <v>386.16</v>
          </cell>
          <cell r="D353">
            <v>9417.26</v>
          </cell>
          <cell r="E353">
            <v>1044.94</v>
          </cell>
          <cell r="F353">
            <v>324.24</v>
          </cell>
          <cell r="G353">
            <v>1672.21</v>
          </cell>
          <cell r="H353">
            <v>380.88</v>
          </cell>
          <cell r="I353">
            <v>571.89</v>
          </cell>
          <cell r="J353">
            <v>4469.55</v>
          </cell>
          <cell r="K353">
            <v>162.63999999999999</v>
          </cell>
          <cell r="L353">
            <v>645.03</v>
          </cell>
          <cell r="M353">
            <v>418.18</v>
          </cell>
        </row>
        <row r="354">
          <cell r="B354">
            <v>297.42</v>
          </cell>
          <cell r="C354">
            <v>753.3</v>
          </cell>
          <cell r="D354">
            <v>9524.15</v>
          </cell>
          <cell r="E354">
            <v>1060.31</v>
          </cell>
          <cell r="F354">
            <v>631.42999999999995</v>
          </cell>
          <cell r="G354">
            <v>1676.16</v>
          </cell>
          <cell r="H354">
            <v>389.59</v>
          </cell>
          <cell r="I354">
            <v>1111.5999999999999</v>
          </cell>
          <cell r="J354">
            <v>4310.21</v>
          </cell>
          <cell r="K354">
            <v>318.10000000000002</v>
          </cell>
          <cell r="L354">
            <v>674.87</v>
          </cell>
          <cell r="M354">
            <v>444.29</v>
          </cell>
        </row>
        <row r="355">
          <cell r="B355">
            <v>297.42</v>
          </cell>
          <cell r="C355">
            <v>753.3</v>
          </cell>
          <cell r="D355">
            <v>9524.15</v>
          </cell>
          <cell r="E355">
            <v>1060.31</v>
          </cell>
          <cell r="F355">
            <v>631.42999999999995</v>
          </cell>
          <cell r="G355">
            <v>1676.16</v>
          </cell>
          <cell r="H355">
            <v>389.59</v>
          </cell>
          <cell r="I355">
            <v>1111.5999999999999</v>
          </cell>
          <cell r="J355">
            <v>4310.21</v>
          </cell>
          <cell r="K355">
            <v>318.10000000000002</v>
          </cell>
          <cell r="L355">
            <v>674.87</v>
          </cell>
          <cell r="M355">
            <v>444.29</v>
          </cell>
        </row>
        <row r="356">
          <cell r="B356">
            <v>297.42</v>
          </cell>
          <cell r="C356">
            <v>753.3</v>
          </cell>
          <cell r="D356">
            <v>9524.15</v>
          </cell>
          <cell r="E356">
            <v>1060.31</v>
          </cell>
          <cell r="F356">
            <v>631.42999999999995</v>
          </cell>
          <cell r="G356">
            <v>1676.16</v>
          </cell>
          <cell r="H356">
            <v>389.59</v>
          </cell>
          <cell r="I356">
            <v>1111.5999999999999</v>
          </cell>
          <cell r="J356">
            <v>4310.21</v>
          </cell>
          <cell r="K356">
            <v>318.10000000000002</v>
          </cell>
          <cell r="L356">
            <v>674.87</v>
          </cell>
          <cell r="M356">
            <v>444.29</v>
          </cell>
        </row>
        <row r="357">
          <cell r="B357">
            <v>295.64</v>
          </cell>
          <cell r="C357">
            <v>1122.32</v>
          </cell>
          <cell r="D357">
            <v>9681.86</v>
          </cell>
          <cell r="E357">
            <v>1075.78</v>
          </cell>
          <cell r="F357">
            <v>940.19</v>
          </cell>
          <cell r="G357">
            <v>1680.29</v>
          </cell>
          <cell r="H357">
            <v>402.69</v>
          </cell>
          <cell r="I357">
            <v>1652.57</v>
          </cell>
          <cell r="J357">
            <v>4606.2</v>
          </cell>
          <cell r="K357">
            <v>475.33</v>
          </cell>
          <cell r="L357">
            <v>687.39</v>
          </cell>
          <cell r="M357">
            <v>470.56</v>
          </cell>
        </row>
        <row r="358">
          <cell r="B358">
            <v>295.64</v>
          </cell>
          <cell r="C358">
            <v>1122.32</v>
          </cell>
          <cell r="D358">
            <v>9681.86</v>
          </cell>
          <cell r="E358">
            <v>1075.78</v>
          </cell>
          <cell r="F358">
            <v>940.19</v>
          </cell>
          <cell r="G358">
            <v>1680.29</v>
          </cell>
          <cell r="H358">
            <v>402.69</v>
          </cell>
          <cell r="I358">
            <v>1652.57</v>
          </cell>
          <cell r="J358">
            <v>4606.2</v>
          </cell>
          <cell r="K358">
            <v>475.33</v>
          </cell>
          <cell r="L358">
            <v>687.39</v>
          </cell>
          <cell r="M358">
            <v>470.56</v>
          </cell>
        </row>
        <row r="359">
          <cell r="B359">
            <v>295.64</v>
          </cell>
          <cell r="C359">
            <v>1122.32</v>
          </cell>
          <cell r="D359">
            <v>9681.86</v>
          </cell>
          <cell r="E359">
            <v>1075.78</v>
          </cell>
          <cell r="F359">
            <v>940.19</v>
          </cell>
          <cell r="G359">
            <v>1680.29</v>
          </cell>
          <cell r="H359">
            <v>402.69</v>
          </cell>
          <cell r="I359">
            <v>1652.57</v>
          </cell>
          <cell r="J359">
            <v>4606.2</v>
          </cell>
          <cell r="K359">
            <v>475.33</v>
          </cell>
          <cell r="L359">
            <v>687.39</v>
          </cell>
          <cell r="M359">
            <v>470.56</v>
          </cell>
        </row>
        <row r="360">
          <cell r="B360">
            <v>289.63</v>
          </cell>
          <cell r="C360">
            <v>1492.1</v>
          </cell>
          <cell r="D360">
            <v>9899.3799999999992</v>
          </cell>
          <cell r="E360">
            <v>1094</v>
          </cell>
          <cell r="F360">
            <v>1251.05</v>
          </cell>
          <cell r="G360">
            <v>1682.41</v>
          </cell>
          <cell r="H360">
            <v>411.08</v>
          </cell>
          <cell r="I360">
            <v>2190.39</v>
          </cell>
          <cell r="J360">
            <v>4980.7700000000004</v>
          </cell>
          <cell r="K360">
            <v>634.82000000000005</v>
          </cell>
          <cell r="L360">
            <v>707.21</v>
          </cell>
          <cell r="M360">
            <v>498.1</v>
          </cell>
        </row>
        <row r="361">
          <cell r="B361">
            <v>289.63</v>
          </cell>
          <cell r="C361">
            <v>1492.1</v>
          </cell>
          <cell r="D361">
            <v>9899.3799999999992</v>
          </cell>
          <cell r="E361">
            <v>1094</v>
          </cell>
          <cell r="F361">
            <v>1251.05</v>
          </cell>
          <cell r="G361">
            <v>1682.41</v>
          </cell>
          <cell r="H361">
            <v>411.08</v>
          </cell>
          <cell r="I361">
            <v>2190.39</v>
          </cell>
          <cell r="J361">
            <v>4980.7700000000004</v>
          </cell>
          <cell r="K361">
            <v>634.82000000000005</v>
          </cell>
          <cell r="L361">
            <v>707.21</v>
          </cell>
          <cell r="M361">
            <v>498.1</v>
          </cell>
        </row>
        <row r="362">
          <cell r="B362">
            <v>289.63</v>
          </cell>
          <cell r="C362">
            <v>1492.1</v>
          </cell>
          <cell r="D362">
            <v>9899.3799999999992</v>
          </cell>
          <cell r="E362">
            <v>1094</v>
          </cell>
          <cell r="F362">
            <v>1251.05</v>
          </cell>
          <cell r="G362">
            <v>1682.41</v>
          </cell>
          <cell r="H362">
            <v>411.08</v>
          </cell>
          <cell r="I362">
            <v>2190.39</v>
          </cell>
          <cell r="J362">
            <v>4980.7700000000004</v>
          </cell>
          <cell r="K362">
            <v>634.82000000000005</v>
          </cell>
          <cell r="L362">
            <v>707.21</v>
          </cell>
          <cell r="M362">
            <v>498.1</v>
          </cell>
        </row>
        <row r="363">
          <cell r="B363">
            <v>284.18</v>
          </cell>
          <cell r="C363">
            <v>1463.67</v>
          </cell>
          <cell r="D363">
            <v>10002.86</v>
          </cell>
          <cell r="E363">
            <v>1117.78</v>
          </cell>
          <cell r="F363">
            <v>1226.8599999999999</v>
          </cell>
          <cell r="G363">
            <v>1695.43</v>
          </cell>
          <cell r="H363">
            <v>417.94</v>
          </cell>
          <cell r="I363">
            <v>2135.9499999999998</v>
          </cell>
          <cell r="J363">
            <v>4927.04</v>
          </cell>
          <cell r="K363">
            <v>627.47</v>
          </cell>
          <cell r="L363">
            <v>736.14</v>
          </cell>
          <cell r="M363">
            <v>522.35</v>
          </cell>
        </row>
        <row r="364">
          <cell r="B364">
            <v>284.18</v>
          </cell>
          <cell r="C364">
            <v>1463.67</v>
          </cell>
          <cell r="D364">
            <v>10002.86</v>
          </cell>
          <cell r="E364">
            <v>1117.78</v>
          </cell>
          <cell r="F364">
            <v>1226.8599999999999</v>
          </cell>
          <cell r="G364">
            <v>1695.43</v>
          </cell>
          <cell r="H364">
            <v>417.94</v>
          </cell>
          <cell r="I364">
            <v>2135.9499999999998</v>
          </cell>
          <cell r="J364">
            <v>4927.04</v>
          </cell>
          <cell r="K364">
            <v>627.47</v>
          </cell>
          <cell r="L364">
            <v>736.14</v>
          </cell>
          <cell r="M364">
            <v>522.35</v>
          </cell>
        </row>
        <row r="365">
          <cell r="B365">
            <v>284.18</v>
          </cell>
          <cell r="C365">
            <v>1463.67</v>
          </cell>
          <cell r="D365">
            <v>10002.86</v>
          </cell>
          <cell r="E365">
            <v>1117.78</v>
          </cell>
          <cell r="F365">
            <v>1226.8599999999999</v>
          </cell>
          <cell r="G365">
            <v>1695.43</v>
          </cell>
          <cell r="H365">
            <v>417.94</v>
          </cell>
          <cell r="I365">
            <v>2135.9499999999998</v>
          </cell>
          <cell r="J365">
            <v>4927.04</v>
          </cell>
          <cell r="K365">
            <v>627.47</v>
          </cell>
          <cell r="L365">
            <v>736.14</v>
          </cell>
          <cell r="M365">
            <v>522.35</v>
          </cell>
        </row>
        <row r="366">
          <cell r="B366">
            <v>281.19</v>
          </cell>
          <cell r="C366">
            <v>1439.72</v>
          </cell>
          <cell r="D366">
            <v>10247.68</v>
          </cell>
          <cell r="E366">
            <v>1147.7</v>
          </cell>
          <cell r="F366">
            <v>1207.93</v>
          </cell>
          <cell r="G366">
            <v>1701.88</v>
          </cell>
          <cell r="H366">
            <v>415.37</v>
          </cell>
          <cell r="I366">
            <v>2089.0700000000002</v>
          </cell>
          <cell r="J366">
            <v>4932.8599999999997</v>
          </cell>
          <cell r="K366">
            <v>621.6</v>
          </cell>
          <cell r="L366">
            <v>742.44</v>
          </cell>
          <cell r="M366">
            <v>545.37</v>
          </cell>
        </row>
        <row r="367">
          <cell r="B367">
            <v>281.19</v>
          </cell>
          <cell r="C367">
            <v>1439.72</v>
          </cell>
          <cell r="D367">
            <v>10247.68</v>
          </cell>
          <cell r="E367">
            <v>1147.7</v>
          </cell>
          <cell r="F367">
            <v>1207.93</v>
          </cell>
          <cell r="G367">
            <v>1701.88</v>
          </cell>
          <cell r="H367">
            <v>415.37</v>
          </cell>
          <cell r="I367">
            <v>2089.0700000000002</v>
          </cell>
          <cell r="J367">
            <v>4932.8599999999997</v>
          </cell>
          <cell r="K367">
            <v>621.6</v>
          </cell>
          <cell r="L367">
            <v>742.44</v>
          </cell>
          <cell r="M367">
            <v>545.37</v>
          </cell>
        </row>
        <row r="368">
          <cell r="B368">
            <v>281.19</v>
          </cell>
          <cell r="C368">
            <v>1439.72</v>
          </cell>
          <cell r="D368">
            <v>10247.68</v>
          </cell>
          <cell r="E368">
            <v>1147.7</v>
          </cell>
          <cell r="F368">
            <v>1207.93</v>
          </cell>
          <cell r="G368">
            <v>1701.88</v>
          </cell>
          <cell r="H368">
            <v>415.37</v>
          </cell>
          <cell r="I368">
            <v>2089.0700000000002</v>
          </cell>
          <cell r="J368">
            <v>4932.8599999999997</v>
          </cell>
          <cell r="K368">
            <v>621.6</v>
          </cell>
          <cell r="L368">
            <v>742.44</v>
          </cell>
          <cell r="M368">
            <v>545.37</v>
          </cell>
        </row>
        <row r="369">
          <cell r="B369">
            <v>277.52999999999997</v>
          </cell>
          <cell r="C369">
            <v>1407.38</v>
          </cell>
          <cell r="D369">
            <v>10319.83</v>
          </cell>
          <cell r="E369">
            <v>1179.79</v>
          </cell>
          <cell r="F369">
            <v>1181.28</v>
          </cell>
          <cell r="G369">
            <v>1691.98</v>
          </cell>
          <cell r="H369">
            <v>411.15</v>
          </cell>
          <cell r="I369">
            <v>2026.89</v>
          </cell>
          <cell r="J369">
            <v>4882.09</v>
          </cell>
          <cell r="K369">
            <v>612.05999999999995</v>
          </cell>
          <cell r="L369">
            <v>756.95</v>
          </cell>
          <cell r="M369">
            <v>566.79999999999995</v>
          </cell>
        </row>
        <row r="370">
          <cell r="B370">
            <v>277.52999999999997</v>
          </cell>
          <cell r="C370">
            <v>1407.38</v>
          </cell>
          <cell r="D370">
            <v>10319.83</v>
          </cell>
          <cell r="E370">
            <v>1179.79</v>
          </cell>
          <cell r="F370">
            <v>1181.28</v>
          </cell>
          <cell r="G370">
            <v>1691.98</v>
          </cell>
          <cell r="H370">
            <v>411.15</v>
          </cell>
          <cell r="I370">
            <v>2026.89</v>
          </cell>
          <cell r="J370">
            <v>4882.09</v>
          </cell>
          <cell r="K370">
            <v>612.05999999999995</v>
          </cell>
          <cell r="L370">
            <v>756.95</v>
          </cell>
          <cell r="M370">
            <v>566.79999999999995</v>
          </cell>
        </row>
        <row r="371">
          <cell r="B371">
            <v>277.52999999999997</v>
          </cell>
          <cell r="C371">
            <v>1407.38</v>
          </cell>
          <cell r="D371">
            <v>10319.83</v>
          </cell>
          <cell r="E371">
            <v>1179.79</v>
          </cell>
          <cell r="F371">
            <v>1181.28</v>
          </cell>
          <cell r="G371">
            <v>1691.98</v>
          </cell>
          <cell r="H371">
            <v>411.15</v>
          </cell>
          <cell r="I371">
            <v>2026.89</v>
          </cell>
          <cell r="J371">
            <v>4882.09</v>
          </cell>
          <cell r="K371">
            <v>612.05999999999995</v>
          </cell>
          <cell r="L371">
            <v>756.95</v>
          </cell>
          <cell r="M371">
            <v>566.79999999999995</v>
          </cell>
        </row>
        <row r="372">
          <cell r="B372">
            <v>272.3</v>
          </cell>
          <cell r="C372">
            <v>1365.18</v>
          </cell>
          <cell r="D372">
            <v>10439.02</v>
          </cell>
          <cell r="E372">
            <v>1211.3499999999999</v>
          </cell>
          <cell r="F372">
            <v>1147.2</v>
          </cell>
          <cell r="G372">
            <v>1659.85</v>
          </cell>
          <cell r="H372">
            <v>398.39</v>
          </cell>
          <cell r="I372">
            <v>1947.5</v>
          </cell>
          <cell r="J372">
            <v>4816.37</v>
          </cell>
          <cell r="K372">
            <v>597.67999999999995</v>
          </cell>
          <cell r="L372">
            <v>742.8</v>
          </cell>
          <cell r="M372">
            <v>576.42999999999995</v>
          </cell>
        </row>
        <row r="373">
          <cell r="B373">
            <v>272.3</v>
          </cell>
          <cell r="C373">
            <v>1365.18</v>
          </cell>
          <cell r="D373">
            <v>10439.02</v>
          </cell>
          <cell r="E373">
            <v>1211.3499999999999</v>
          </cell>
          <cell r="F373">
            <v>1147.2</v>
          </cell>
          <cell r="G373">
            <v>1659.85</v>
          </cell>
          <cell r="H373">
            <v>398.39</v>
          </cell>
          <cell r="I373">
            <v>1947.5</v>
          </cell>
          <cell r="J373">
            <v>4816.37</v>
          </cell>
          <cell r="K373">
            <v>597.67999999999995</v>
          </cell>
          <cell r="L373">
            <v>742.8</v>
          </cell>
          <cell r="M373">
            <v>576.42999999999995</v>
          </cell>
        </row>
        <row r="374">
          <cell r="B374">
            <v>272.3</v>
          </cell>
          <cell r="C374">
            <v>1365.18</v>
          </cell>
          <cell r="D374">
            <v>10439.02</v>
          </cell>
          <cell r="E374">
            <v>1211.3499999999999</v>
          </cell>
          <cell r="F374">
            <v>1147.2</v>
          </cell>
          <cell r="G374">
            <v>1659.85</v>
          </cell>
          <cell r="H374">
            <v>398.39</v>
          </cell>
          <cell r="I374">
            <v>1947.5</v>
          </cell>
          <cell r="J374">
            <v>4816.37</v>
          </cell>
          <cell r="K374">
            <v>597.67999999999995</v>
          </cell>
          <cell r="L374">
            <v>742.8</v>
          </cell>
          <cell r="M374">
            <v>576.42999999999995</v>
          </cell>
        </row>
        <row r="375">
          <cell r="B375">
            <v>273.57</v>
          </cell>
          <cell r="C375">
            <v>1358.74</v>
          </cell>
          <cell r="D375">
            <v>10472.879999999999</v>
          </cell>
          <cell r="E375">
            <v>1244.69</v>
          </cell>
          <cell r="F375">
            <v>1144.5899999999999</v>
          </cell>
          <cell r="G375">
            <v>1632.97</v>
          </cell>
          <cell r="H375">
            <v>387.06</v>
          </cell>
          <cell r="I375">
            <v>1929.7</v>
          </cell>
          <cell r="J375">
            <v>4508.99</v>
          </cell>
          <cell r="K375">
            <v>599.92999999999995</v>
          </cell>
          <cell r="L375">
            <v>753.02</v>
          </cell>
          <cell r="M375">
            <v>570.54999999999995</v>
          </cell>
        </row>
        <row r="376">
          <cell r="B376">
            <v>273.57</v>
          </cell>
          <cell r="C376">
            <v>1358.74</v>
          </cell>
          <cell r="D376">
            <v>10472.879999999999</v>
          </cell>
          <cell r="E376">
            <v>1244.69</v>
          </cell>
          <cell r="F376">
            <v>1144.5899999999999</v>
          </cell>
          <cell r="G376">
            <v>1632.97</v>
          </cell>
          <cell r="H376">
            <v>387.06</v>
          </cell>
          <cell r="I376">
            <v>1929.7</v>
          </cell>
          <cell r="J376">
            <v>4508.99</v>
          </cell>
          <cell r="K376">
            <v>599.92999999999995</v>
          </cell>
          <cell r="L376">
            <v>753.02</v>
          </cell>
          <cell r="M376">
            <v>570.54999999999995</v>
          </cell>
        </row>
        <row r="377">
          <cell r="B377">
            <v>273.57</v>
          </cell>
          <cell r="C377">
            <v>1358.74</v>
          </cell>
          <cell r="D377">
            <v>10472.879999999999</v>
          </cell>
          <cell r="E377">
            <v>1244.69</v>
          </cell>
          <cell r="F377">
            <v>1144.5899999999999</v>
          </cell>
          <cell r="G377">
            <v>1632.97</v>
          </cell>
          <cell r="H377">
            <v>387.06</v>
          </cell>
          <cell r="I377">
            <v>1929.7</v>
          </cell>
          <cell r="J377">
            <v>4508.99</v>
          </cell>
          <cell r="K377">
            <v>599.92999999999995</v>
          </cell>
          <cell r="L377">
            <v>753.02</v>
          </cell>
          <cell r="M377">
            <v>570.54999999999995</v>
          </cell>
        </row>
        <row r="378">
          <cell r="B378">
            <v>272.88</v>
          </cell>
          <cell r="C378">
            <v>1350.46</v>
          </cell>
          <cell r="D378">
            <v>10597.82</v>
          </cell>
          <cell r="E378">
            <v>1277.1400000000001</v>
          </cell>
          <cell r="F378">
            <v>1140.17</v>
          </cell>
          <cell r="G378">
            <v>1620.4</v>
          </cell>
          <cell r="H378">
            <v>379.21</v>
          </cell>
          <cell r="I378">
            <v>1909.79</v>
          </cell>
          <cell r="J378">
            <v>4290.97</v>
          </cell>
          <cell r="K378">
            <v>601.72</v>
          </cell>
          <cell r="L378">
            <v>748.13</v>
          </cell>
          <cell r="M378">
            <v>562.03</v>
          </cell>
        </row>
        <row r="379">
          <cell r="B379">
            <v>272.88</v>
          </cell>
          <cell r="C379">
            <v>1350.46</v>
          </cell>
          <cell r="D379">
            <v>10597.82</v>
          </cell>
          <cell r="E379">
            <v>1277.1400000000001</v>
          </cell>
          <cell r="F379">
            <v>1140.17</v>
          </cell>
          <cell r="G379">
            <v>1620.4</v>
          </cell>
          <cell r="H379">
            <v>379.21</v>
          </cell>
          <cell r="I379">
            <v>1909.79</v>
          </cell>
          <cell r="J379">
            <v>4290.97</v>
          </cell>
          <cell r="K379">
            <v>601.72</v>
          </cell>
          <cell r="L379">
            <v>748.13</v>
          </cell>
          <cell r="M379">
            <v>562.03</v>
          </cell>
        </row>
        <row r="380">
          <cell r="B380">
            <v>272.88</v>
          </cell>
          <cell r="C380">
            <v>1350.46</v>
          </cell>
          <cell r="D380">
            <v>10597.82</v>
          </cell>
          <cell r="E380">
            <v>1277.1400000000001</v>
          </cell>
          <cell r="F380">
            <v>1140.17</v>
          </cell>
          <cell r="G380">
            <v>1620.4</v>
          </cell>
          <cell r="H380">
            <v>379.21</v>
          </cell>
          <cell r="I380">
            <v>1909.79</v>
          </cell>
          <cell r="J380">
            <v>4290.97</v>
          </cell>
          <cell r="K380">
            <v>601.72</v>
          </cell>
          <cell r="L380">
            <v>748.13</v>
          </cell>
          <cell r="M380">
            <v>562.03</v>
          </cell>
        </row>
        <row r="381">
          <cell r="B381">
            <v>274.79000000000002</v>
          </cell>
          <cell r="C381">
            <v>1358.14</v>
          </cell>
          <cell r="D381">
            <v>10596.29</v>
          </cell>
          <cell r="E381">
            <v>1308.8900000000001</v>
          </cell>
          <cell r="F381">
            <v>1149.3</v>
          </cell>
          <cell r="G381">
            <v>1624.74</v>
          </cell>
          <cell r="H381">
            <v>373.56</v>
          </cell>
          <cell r="I381">
            <v>1915.89</v>
          </cell>
          <cell r="J381">
            <v>4270.5600000000004</v>
          </cell>
          <cell r="K381">
            <v>611.67999999999995</v>
          </cell>
          <cell r="L381">
            <v>737.28</v>
          </cell>
          <cell r="M381">
            <v>552.54</v>
          </cell>
        </row>
        <row r="382">
          <cell r="B382">
            <v>274.79000000000002</v>
          </cell>
          <cell r="C382">
            <v>1358.14</v>
          </cell>
          <cell r="D382">
            <v>10596.29</v>
          </cell>
          <cell r="E382">
            <v>1308.8900000000001</v>
          </cell>
          <cell r="F382">
            <v>1149.3</v>
          </cell>
          <cell r="G382">
            <v>1624.74</v>
          </cell>
          <cell r="H382">
            <v>373.56</v>
          </cell>
          <cell r="I382">
            <v>1915.89</v>
          </cell>
          <cell r="J382">
            <v>4270.5600000000004</v>
          </cell>
          <cell r="K382">
            <v>611.67999999999995</v>
          </cell>
          <cell r="L382">
            <v>737.28</v>
          </cell>
          <cell r="M382">
            <v>552.54</v>
          </cell>
        </row>
        <row r="383">
          <cell r="B383">
            <v>274.79000000000002</v>
          </cell>
          <cell r="C383">
            <v>1358.14</v>
          </cell>
          <cell r="D383">
            <v>10596.29</v>
          </cell>
          <cell r="E383">
            <v>1308.8900000000001</v>
          </cell>
          <cell r="F383">
            <v>1149.3</v>
          </cell>
          <cell r="G383">
            <v>1624.74</v>
          </cell>
          <cell r="H383">
            <v>373.56</v>
          </cell>
          <cell r="I383">
            <v>1915.89</v>
          </cell>
          <cell r="J383">
            <v>4270.5600000000004</v>
          </cell>
          <cell r="K383">
            <v>611.67999999999995</v>
          </cell>
          <cell r="L383">
            <v>737.28</v>
          </cell>
          <cell r="M383">
            <v>552.54</v>
          </cell>
        </row>
        <row r="384">
          <cell r="B384">
            <v>278.89999999999998</v>
          </cell>
          <cell r="C384">
            <v>1378.58</v>
          </cell>
          <cell r="D384">
            <v>10660.29</v>
          </cell>
          <cell r="E384">
            <v>1339.4</v>
          </cell>
          <cell r="F384">
            <v>1167.55</v>
          </cell>
          <cell r="G384">
            <v>1641.11</v>
          </cell>
          <cell r="H384">
            <v>376.63</v>
          </cell>
          <cell r="I384">
            <v>1948.13</v>
          </cell>
          <cell r="J384">
            <v>4171.38</v>
          </cell>
          <cell r="K384">
            <v>627.74</v>
          </cell>
          <cell r="L384">
            <v>718.96</v>
          </cell>
          <cell r="M384">
            <v>548.30999999999995</v>
          </cell>
        </row>
        <row r="385">
          <cell r="B385">
            <v>278.89999999999998</v>
          </cell>
          <cell r="C385">
            <v>1378.58</v>
          </cell>
          <cell r="D385">
            <v>10660.29</v>
          </cell>
          <cell r="E385">
            <v>1339.4</v>
          </cell>
          <cell r="F385">
            <v>1167.55</v>
          </cell>
          <cell r="G385">
            <v>1641.11</v>
          </cell>
          <cell r="H385">
            <v>376.63</v>
          </cell>
          <cell r="I385">
            <v>1948.13</v>
          </cell>
          <cell r="J385">
            <v>4171.38</v>
          </cell>
          <cell r="K385">
            <v>627.74</v>
          </cell>
          <cell r="L385">
            <v>718.96</v>
          </cell>
          <cell r="M385">
            <v>548.30999999999995</v>
          </cell>
        </row>
        <row r="386">
          <cell r="B386">
            <v>278.89999999999998</v>
          </cell>
          <cell r="C386">
            <v>1378.58</v>
          </cell>
          <cell r="D386">
            <v>10660.29</v>
          </cell>
          <cell r="E386">
            <v>1339.4</v>
          </cell>
          <cell r="F386">
            <v>1167.55</v>
          </cell>
          <cell r="G386">
            <v>1641.11</v>
          </cell>
          <cell r="H386">
            <v>376.63</v>
          </cell>
          <cell r="I386">
            <v>1948.13</v>
          </cell>
          <cell r="J386">
            <v>4171.38</v>
          </cell>
          <cell r="K386">
            <v>627.74</v>
          </cell>
          <cell r="L386">
            <v>718.96</v>
          </cell>
          <cell r="M386">
            <v>548.30999999999995</v>
          </cell>
        </row>
        <row r="387">
          <cell r="B387">
            <v>278.07</v>
          </cell>
          <cell r="C387">
            <v>1371.52</v>
          </cell>
          <cell r="D387">
            <v>10788.95</v>
          </cell>
          <cell r="E387">
            <v>1366.11</v>
          </cell>
          <cell r="F387">
            <v>1162.19</v>
          </cell>
          <cell r="G387">
            <v>1649.64</v>
          </cell>
          <cell r="H387">
            <v>380.73</v>
          </cell>
          <cell r="I387">
            <v>1927.65</v>
          </cell>
          <cell r="J387">
            <v>3906.75</v>
          </cell>
          <cell r="K387">
            <v>630.5</v>
          </cell>
          <cell r="L387">
            <v>726.66</v>
          </cell>
          <cell r="M387">
            <v>557.21</v>
          </cell>
        </row>
        <row r="388">
          <cell r="B388">
            <v>278.07</v>
          </cell>
          <cell r="C388">
            <v>1371.52</v>
          </cell>
          <cell r="D388">
            <v>10788.95</v>
          </cell>
          <cell r="E388">
            <v>1366.11</v>
          </cell>
          <cell r="F388">
            <v>1162.19</v>
          </cell>
          <cell r="G388">
            <v>1649.64</v>
          </cell>
          <cell r="H388">
            <v>380.73</v>
          </cell>
          <cell r="I388">
            <v>1927.65</v>
          </cell>
          <cell r="J388">
            <v>3906.75</v>
          </cell>
          <cell r="K388">
            <v>630.5</v>
          </cell>
          <cell r="L388">
            <v>726.66</v>
          </cell>
          <cell r="M388">
            <v>557.21</v>
          </cell>
        </row>
        <row r="389">
          <cell r="B389">
            <v>278.07</v>
          </cell>
          <cell r="C389">
            <v>1371.52</v>
          </cell>
          <cell r="D389">
            <v>10788.95</v>
          </cell>
          <cell r="E389">
            <v>1366.11</v>
          </cell>
          <cell r="F389">
            <v>1162.19</v>
          </cell>
          <cell r="G389">
            <v>1649.64</v>
          </cell>
          <cell r="H389">
            <v>380.73</v>
          </cell>
          <cell r="I389">
            <v>1927.65</v>
          </cell>
          <cell r="J389">
            <v>3906.75</v>
          </cell>
          <cell r="K389">
            <v>630.5</v>
          </cell>
          <cell r="L389">
            <v>726.66</v>
          </cell>
          <cell r="M389">
            <v>557.21</v>
          </cell>
        </row>
        <row r="390">
          <cell r="B390">
            <v>284.23</v>
          </cell>
          <cell r="C390">
            <v>1400.19</v>
          </cell>
          <cell r="D390">
            <v>10893.21</v>
          </cell>
          <cell r="E390">
            <v>1395.93</v>
          </cell>
          <cell r="F390">
            <v>1187.1099999999999</v>
          </cell>
          <cell r="G390">
            <v>1675.76</v>
          </cell>
          <cell r="H390">
            <v>395.14</v>
          </cell>
          <cell r="I390">
            <v>1957.12</v>
          </cell>
          <cell r="J390">
            <v>4069.38</v>
          </cell>
          <cell r="K390">
            <v>650.20000000000005</v>
          </cell>
          <cell r="L390">
            <v>763.01</v>
          </cell>
          <cell r="M390">
            <v>576.46</v>
          </cell>
        </row>
        <row r="391">
          <cell r="B391">
            <v>284.23</v>
          </cell>
          <cell r="C391">
            <v>1400.19</v>
          </cell>
          <cell r="D391">
            <v>10893.21</v>
          </cell>
          <cell r="E391">
            <v>1395.93</v>
          </cell>
          <cell r="F391">
            <v>1187.1099999999999</v>
          </cell>
          <cell r="G391">
            <v>1675.76</v>
          </cell>
          <cell r="H391">
            <v>395.14</v>
          </cell>
          <cell r="I391">
            <v>1957.12</v>
          </cell>
          <cell r="J391">
            <v>4069.38</v>
          </cell>
          <cell r="K391">
            <v>650.20000000000005</v>
          </cell>
          <cell r="L391">
            <v>763.01</v>
          </cell>
          <cell r="M391">
            <v>576.46</v>
          </cell>
        </row>
        <row r="392">
          <cell r="B392">
            <v>284.23</v>
          </cell>
          <cell r="C392">
            <v>1400.19</v>
          </cell>
          <cell r="D392">
            <v>10893.21</v>
          </cell>
          <cell r="E392">
            <v>1395.93</v>
          </cell>
          <cell r="F392">
            <v>1187.1099999999999</v>
          </cell>
          <cell r="G392">
            <v>1675.76</v>
          </cell>
          <cell r="H392">
            <v>395.14</v>
          </cell>
          <cell r="I392">
            <v>1957.12</v>
          </cell>
          <cell r="J392">
            <v>4069.38</v>
          </cell>
          <cell r="K392">
            <v>650.20000000000005</v>
          </cell>
          <cell r="L392">
            <v>763.01</v>
          </cell>
          <cell r="M392">
            <v>576.46</v>
          </cell>
        </row>
        <row r="393">
          <cell r="B393">
            <v>293.87</v>
          </cell>
          <cell r="C393">
            <v>1448.38</v>
          </cell>
          <cell r="D393">
            <v>10992.05</v>
          </cell>
          <cell r="E393">
            <v>1431.26</v>
          </cell>
          <cell r="F393">
            <v>1230</v>
          </cell>
          <cell r="G393">
            <v>1728.63</v>
          </cell>
          <cell r="H393">
            <v>408.32</v>
          </cell>
          <cell r="I393">
            <v>2017.72</v>
          </cell>
          <cell r="J393">
            <v>4322.84</v>
          </cell>
          <cell r="K393">
            <v>678.43</v>
          </cell>
          <cell r="L393">
            <v>770.75</v>
          </cell>
          <cell r="M393">
            <v>602.52</v>
          </cell>
        </row>
        <row r="394">
          <cell r="B394">
            <v>293.87</v>
          </cell>
          <cell r="C394">
            <v>1448.38</v>
          </cell>
          <cell r="D394">
            <v>10992.05</v>
          </cell>
          <cell r="E394">
            <v>1431.26</v>
          </cell>
          <cell r="F394">
            <v>1230</v>
          </cell>
          <cell r="G394">
            <v>1728.63</v>
          </cell>
          <cell r="H394">
            <v>408.32</v>
          </cell>
          <cell r="I394">
            <v>2017.72</v>
          </cell>
          <cell r="J394">
            <v>4322.84</v>
          </cell>
          <cell r="K394">
            <v>678.43</v>
          </cell>
          <cell r="L394">
            <v>770.75</v>
          </cell>
          <cell r="M394">
            <v>602.52</v>
          </cell>
        </row>
        <row r="395">
          <cell r="B395">
            <v>293.87</v>
          </cell>
          <cell r="C395">
            <v>1448.38</v>
          </cell>
          <cell r="D395">
            <v>10992.05</v>
          </cell>
          <cell r="E395">
            <v>1431.26</v>
          </cell>
          <cell r="F395">
            <v>1230</v>
          </cell>
          <cell r="G395">
            <v>1728.63</v>
          </cell>
          <cell r="H395">
            <v>408.32</v>
          </cell>
          <cell r="I395">
            <v>2017.72</v>
          </cell>
          <cell r="J395">
            <v>4322.84</v>
          </cell>
          <cell r="K395">
            <v>678.43</v>
          </cell>
          <cell r="L395">
            <v>770.75</v>
          </cell>
          <cell r="M395">
            <v>602.52</v>
          </cell>
        </row>
        <row r="396">
          <cell r="B396">
            <v>302.87</v>
          </cell>
          <cell r="C396">
            <v>1502.09</v>
          </cell>
          <cell r="D396">
            <v>11071.46</v>
          </cell>
          <cell r="E396">
            <v>1470.56</v>
          </cell>
          <cell r="F396">
            <v>1276.3499999999999</v>
          </cell>
          <cell r="G396">
            <v>1789.89</v>
          </cell>
          <cell r="H396">
            <v>424.43</v>
          </cell>
          <cell r="I396">
            <v>2081.5300000000002</v>
          </cell>
          <cell r="J396">
            <v>4211.82</v>
          </cell>
          <cell r="K396">
            <v>709.09</v>
          </cell>
          <cell r="L396">
            <v>781.32</v>
          </cell>
          <cell r="M396">
            <v>629.55999999999995</v>
          </cell>
        </row>
        <row r="397">
          <cell r="B397">
            <v>302.87</v>
          </cell>
          <cell r="C397">
            <v>1502.09</v>
          </cell>
          <cell r="D397">
            <v>11071.46</v>
          </cell>
          <cell r="E397">
            <v>1470.56</v>
          </cell>
          <cell r="F397">
            <v>1276.3499999999999</v>
          </cell>
          <cell r="G397">
            <v>1789.89</v>
          </cell>
          <cell r="H397">
            <v>424.43</v>
          </cell>
          <cell r="I397">
            <v>2081.5300000000002</v>
          </cell>
          <cell r="J397">
            <v>4211.82</v>
          </cell>
          <cell r="K397">
            <v>709.09</v>
          </cell>
          <cell r="L397">
            <v>781.32</v>
          </cell>
          <cell r="M397">
            <v>629.55999999999995</v>
          </cell>
        </row>
        <row r="398">
          <cell r="B398">
            <v>302.87</v>
          </cell>
          <cell r="C398">
            <v>1502.09</v>
          </cell>
          <cell r="D398">
            <v>11071.46</v>
          </cell>
          <cell r="E398">
            <v>1470.56</v>
          </cell>
          <cell r="F398">
            <v>1276.3499999999999</v>
          </cell>
          <cell r="G398">
            <v>1789.89</v>
          </cell>
          <cell r="H398">
            <v>424.43</v>
          </cell>
          <cell r="I398">
            <v>2081.5300000000002</v>
          </cell>
          <cell r="J398">
            <v>4211.82</v>
          </cell>
          <cell r="K398">
            <v>709.09</v>
          </cell>
          <cell r="L398">
            <v>781.32</v>
          </cell>
          <cell r="M398">
            <v>629.55999999999995</v>
          </cell>
        </row>
        <row r="399">
          <cell r="B399">
            <v>319.01</v>
          </cell>
          <cell r="C399">
            <v>1590.58</v>
          </cell>
          <cell r="D399">
            <v>11183.51</v>
          </cell>
          <cell r="E399">
            <v>1513.2</v>
          </cell>
          <cell r="F399">
            <v>1353</v>
          </cell>
          <cell r="G399">
            <v>1867.56</v>
          </cell>
          <cell r="H399">
            <v>445.39</v>
          </cell>
          <cell r="I399">
            <v>2191.54</v>
          </cell>
          <cell r="J399">
            <v>4311.32</v>
          </cell>
          <cell r="K399">
            <v>758.45</v>
          </cell>
          <cell r="L399">
            <v>827.67</v>
          </cell>
          <cell r="M399">
            <v>655.69</v>
          </cell>
        </row>
        <row r="400">
          <cell r="B400">
            <v>319.01</v>
          </cell>
          <cell r="C400">
            <v>1590.58</v>
          </cell>
          <cell r="D400">
            <v>11183.51</v>
          </cell>
          <cell r="E400">
            <v>1513.2</v>
          </cell>
          <cell r="F400">
            <v>1353</v>
          </cell>
          <cell r="G400">
            <v>1867.56</v>
          </cell>
          <cell r="H400">
            <v>445.39</v>
          </cell>
          <cell r="I400">
            <v>2191.54</v>
          </cell>
          <cell r="J400">
            <v>4311.32</v>
          </cell>
          <cell r="K400">
            <v>758.45</v>
          </cell>
          <cell r="L400">
            <v>827.67</v>
          </cell>
          <cell r="M400">
            <v>655.69</v>
          </cell>
        </row>
        <row r="401">
          <cell r="B401">
            <v>319.01</v>
          </cell>
          <cell r="C401">
            <v>1590.58</v>
          </cell>
          <cell r="D401">
            <v>11183.51</v>
          </cell>
          <cell r="E401">
            <v>1513.2</v>
          </cell>
          <cell r="F401">
            <v>1353</v>
          </cell>
          <cell r="G401">
            <v>1867.56</v>
          </cell>
          <cell r="H401">
            <v>445.39</v>
          </cell>
          <cell r="I401">
            <v>2191.54</v>
          </cell>
          <cell r="J401">
            <v>4311.32</v>
          </cell>
          <cell r="K401">
            <v>758.45</v>
          </cell>
          <cell r="L401">
            <v>827.67</v>
          </cell>
          <cell r="M401">
            <v>655.69</v>
          </cell>
        </row>
        <row r="402">
          <cell r="B402">
            <v>333.76</v>
          </cell>
          <cell r="C402">
            <v>1686.97</v>
          </cell>
          <cell r="D402">
            <v>11312.88</v>
          </cell>
          <cell r="E402">
            <v>1553.58</v>
          </cell>
          <cell r="F402">
            <v>1438.74</v>
          </cell>
          <cell r="G402">
            <v>1939.8</v>
          </cell>
          <cell r="H402">
            <v>469.16</v>
          </cell>
          <cell r="I402">
            <v>2314.4899999999998</v>
          </cell>
          <cell r="J402">
            <v>4353.01</v>
          </cell>
          <cell r="K402">
            <v>813.91</v>
          </cell>
          <cell r="L402">
            <v>886.08</v>
          </cell>
          <cell r="M402">
            <v>671.97</v>
          </cell>
        </row>
        <row r="403">
          <cell r="B403">
            <v>333.76</v>
          </cell>
          <cell r="C403">
            <v>1686.97</v>
          </cell>
          <cell r="D403">
            <v>11312.88</v>
          </cell>
          <cell r="E403">
            <v>1553.58</v>
          </cell>
          <cell r="F403">
            <v>1438.74</v>
          </cell>
          <cell r="G403">
            <v>1939.8</v>
          </cell>
          <cell r="H403">
            <v>469.16</v>
          </cell>
          <cell r="I403">
            <v>2314.4899999999998</v>
          </cell>
          <cell r="J403">
            <v>4353.01</v>
          </cell>
          <cell r="K403">
            <v>813.91</v>
          </cell>
          <cell r="L403">
            <v>886.08</v>
          </cell>
          <cell r="M403">
            <v>671.97</v>
          </cell>
        </row>
        <row r="404">
          <cell r="B404">
            <v>333.76</v>
          </cell>
          <cell r="C404">
            <v>1686.97</v>
          </cell>
          <cell r="D404">
            <v>11312.88</v>
          </cell>
          <cell r="E404">
            <v>1553.58</v>
          </cell>
          <cell r="F404">
            <v>1438.74</v>
          </cell>
          <cell r="G404">
            <v>1939.8</v>
          </cell>
          <cell r="H404">
            <v>469.16</v>
          </cell>
          <cell r="I404">
            <v>2314.4899999999998</v>
          </cell>
          <cell r="J404">
            <v>4353.01</v>
          </cell>
          <cell r="K404">
            <v>813.91</v>
          </cell>
          <cell r="L404">
            <v>886.08</v>
          </cell>
          <cell r="M404">
            <v>671.97</v>
          </cell>
        </row>
        <row r="405">
          <cell r="B405">
            <v>341.6</v>
          </cell>
          <cell r="C405">
            <v>1755.89</v>
          </cell>
          <cell r="D405">
            <v>11567.33</v>
          </cell>
          <cell r="E405">
            <v>1602.31</v>
          </cell>
          <cell r="F405">
            <v>1501.28</v>
          </cell>
          <cell r="G405">
            <v>1985.29</v>
          </cell>
          <cell r="H405">
            <v>499.02</v>
          </cell>
          <cell r="I405">
            <v>2396.69</v>
          </cell>
          <cell r="J405">
            <v>4396.76</v>
          </cell>
          <cell r="K405">
            <v>855.63</v>
          </cell>
          <cell r="L405">
            <v>912.16</v>
          </cell>
          <cell r="M405">
            <v>685.31</v>
          </cell>
        </row>
        <row r="406">
          <cell r="B406">
            <v>341.6</v>
          </cell>
          <cell r="C406">
            <v>1755.89</v>
          </cell>
          <cell r="D406">
            <v>11567.33</v>
          </cell>
          <cell r="E406">
            <v>1602.31</v>
          </cell>
          <cell r="F406">
            <v>1501.28</v>
          </cell>
          <cell r="G406">
            <v>1985.29</v>
          </cell>
          <cell r="H406">
            <v>499.02</v>
          </cell>
          <cell r="I406">
            <v>2396.69</v>
          </cell>
          <cell r="J406">
            <v>4396.76</v>
          </cell>
          <cell r="K406">
            <v>855.63</v>
          </cell>
          <cell r="L406">
            <v>912.16</v>
          </cell>
          <cell r="M406">
            <v>685.31</v>
          </cell>
        </row>
        <row r="407">
          <cell r="B407">
            <v>341.6</v>
          </cell>
          <cell r="C407">
            <v>1755.89</v>
          </cell>
          <cell r="D407">
            <v>11567.33</v>
          </cell>
          <cell r="E407">
            <v>1602.31</v>
          </cell>
          <cell r="F407">
            <v>1501.28</v>
          </cell>
          <cell r="G407">
            <v>1985.29</v>
          </cell>
          <cell r="H407">
            <v>499.02</v>
          </cell>
          <cell r="I407">
            <v>2396.69</v>
          </cell>
          <cell r="J407">
            <v>4396.76</v>
          </cell>
          <cell r="K407">
            <v>855.63</v>
          </cell>
          <cell r="L407">
            <v>912.16</v>
          </cell>
          <cell r="M407">
            <v>685.31</v>
          </cell>
        </row>
        <row r="408">
          <cell r="B408">
            <v>354.05</v>
          </cell>
          <cell r="C408">
            <v>1847.9</v>
          </cell>
          <cell r="D408">
            <v>11769.27</v>
          </cell>
          <cell r="E408">
            <v>1660.28</v>
          </cell>
          <cell r="F408">
            <v>1580.07</v>
          </cell>
          <cell r="G408">
            <v>2056.86</v>
          </cell>
          <cell r="H408">
            <v>540.70000000000005</v>
          </cell>
          <cell r="I408">
            <v>2507.67</v>
          </cell>
          <cell r="J408">
            <v>4762.09</v>
          </cell>
          <cell r="K408">
            <v>908.78</v>
          </cell>
          <cell r="L408">
            <v>967.29</v>
          </cell>
          <cell r="M408">
            <v>703.17</v>
          </cell>
        </row>
        <row r="409">
          <cell r="B409">
            <v>354.05</v>
          </cell>
          <cell r="C409">
            <v>1847.9</v>
          </cell>
          <cell r="D409">
            <v>11769.27</v>
          </cell>
          <cell r="E409">
            <v>1660.28</v>
          </cell>
          <cell r="F409">
            <v>1580.07</v>
          </cell>
          <cell r="G409">
            <v>2056.86</v>
          </cell>
          <cell r="H409">
            <v>540.70000000000005</v>
          </cell>
          <cell r="I409">
            <v>2507.67</v>
          </cell>
          <cell r="J409">
            <v>4762.09</v>
          </cell>
          <cell r="K409">
            <v>908.78</v>
          </cell>
          <cell r="L409">
            <v>967.29</v>
          </cell>
          <cell r="M409">
            <v>703.17</v>
          </cell>
        </row>
        <row r="410">
          <cell r="B410">
            <v>354.05</v>
          </cell>
          <cell r="C410">
            <v>1847.9</v>
          </cell>
          <cell r="D410">
            <v>11769.27</v>
          </cell>
          <cell r="E410">
            <v>1660.28</v>
          </cell>
          <cell r="F410">
            <v>1580.07</v>
          </cell>
          <cell r="G410">
            <v>2056.86</v>
          </cell>
          <cell r="H410">
            <v>540.70000000000005</v>
          </cell>
          <cell r="I410">
            <v>2507.67</v>
          </cell>
          <cell r="J410">
            <v>4762.09</v>
          </cell>
          <cell r="K410">
            <v>908.78</v>
          </cell>
          <cell r="L410">
            <v>967.29</v>
          </cell>
          <cell r="M410">
            <v>703.17</v>
          </cell>
        </row>
        <row r="411">
          <cell r="B411">
            <v>365.05</v>
          </cell>
          <cell r="C411">
            <v>1939.94</v>
          </cell>
          <cell r="D411">
            <v>11920.17</v>
          </cell>
          <cell r="E411">
            <v>1717.29</v>
          </cell>
          <cell r="F411">
            <v>1658.09</v>
          </cell>
          <cell r="G411">
            <v>2158.48</v>
          </cell>
          <cell r="H411">
            <v>587.77</v>
          </cell>
          <cell r="I411">
            <v>2618.8000000000002</v>
          </cell>
          <cell r="J411">
            <v>4859.2700000000004</v>
          </cell>
          <cell r="K411">
            <v>960.66</v>
          </cell>
          <cell r="L411">
            <v>983.99</v>
          </cell>
          <cell r="M411">
            <v>722.51</v>
          </cell>
        </row>
        <row r="412">
          <cell r="B412">
            <v>365.05</v>
          </cell>
          <cell r="C412">
            <v>1939.94</v>
          </cell>
          <cell r="D412">
            <v>11920.17</v>
          </cell>
          <cell r="E412">
            <v>1717.29</v>
          </cell>
          <cell r="F412">
            <v>1658.09</v>
          </cell>
          <cell r="G412">
            <v>2158.48</v>
          </cell>
          <cell r="H412">
            <v>587.77</v>
          </cell>
          <cell r="I412">
            <v>2618.8000000000002</v>
          </cell>
          <cell r="J412">
            <v>4859.2700000000004</v>
          </cell>
          <cell r="K412">
            <v>960.66</v>
          </cell>
          <cell r="L412">
            <v>983.99</v>
          </cell>
          <cell r="M412">
            <v>722.51</v>
          </cell>
        </row>
        <row r="413">
          <cell r="B413">
            <v>365.05</v>
          </cell>
          <cell r="C413">
            <v>1939.94</v>
          </cell>
          <cell r="D413">
            <v>11920.17</v>
          </cell>
          <cell r="E413">
            <v>1717.29</v>
          </cell>
          <cell r="F413">
            <v>1658.09</v>
          </cell>
          <cell r="G413">
            <v>2158.48</v>
          </cell>
          <cell r="H413">
            <v>587.77</v>
          </cell>
          <cell r="I413">
            <v>2618.8000000000002</v>
          </cell>
          <cell r="J413">
            <v>4859.2700000000004</v>
          </cell>
          <cell r="K413">
            <v>960.66</v>
          </cell>
          <cell r="L413">
            <v>983.99</v>
          </cell>
          <cell r="M413">
            <v>722.51</v>
          </cell>
        </row>
        <row r="414">
          <cell r="B414">
            <v>372.52</v>
          </cell>
          <cell r="C414">
            <v>1990.31</v>
          </cell>
          <cell r="D414">
            <v>12108.99</v>
          </cell>
          <cell r="E414">
            <v>1791.77</v>
          </cell>
          <cell r="F414">
            <v>1701.21</v>
          </cell>
          <cell r="G414">
            <v>2250.0300000000002</v>
          </cell>
          <cell r="H414">
            <v>615.25</v>
          </cell>
          <cell r="I414">
            <v>2675.59</v>
          </cell>
          <cell r="J414">
            <v>4736.76</v>
          </cell>
          <cell r="K414">
            <v>990.04</v>
          </cell>
          <cell r="L414">
            <v>977.8</v>
          </cell>
          <cell r="M414">
            <v>746.38</v>
          </cell>
        </row>
        <row r="415">
          <cell r="B415">
            <v>372.52</v>
          </cell>
          <cell r="C415">
            <v>1990.31</v>
          </cell>
          <cell r="D415">
            <v>12108.99</v>
          </cell>
          <cell r="E415">
            <v>1791.77</v>
          </cell>
          <cell r="F415">
            <v>1701.21</v>
          </cell>
          <cell r="G415">
            <v>2250.0300000000002</v>
          </cell>
          <cell r="H415">
            <v>615.25</v>
          </cell>
          <cell r="I415">
            <v>2675.59</v>
          </cell>
          <cell r="J415">
            <v>4736.76</v>
          </cell>
          <cell r="K415">
            <v>990.04</v>
          </cell>
          <cell r="L415">
            <v>977.8</v>
          </cell>
          <cell r="M415">
            <v>746.38</v>
          </cell>
        </row>
        <row r="416">
          <cell r="B416">
            <v>372.52</v>
          </cell>
          <cell r="C416">
            <v>1990.31</v>
          </cell>
          <cell r="D416">
            <v>12108.99</v>
          </cell>
          <cell r="E416">
            <v>1791.77</v>
          </cell>
          <cell r="F416">
            <v>1701.21</v>
          </cell>
          <cell r="G416">
            <v>2250.0300000000002</v>
          </cell>
          <cell r="H416">
            <v>615.25</v>
          </cell>
          <cell r="I416">
            <v>2675.59</v>
          </cell>
          <cell r="J416">
            <v>4736.76</v>
          </cell>
          <cell r="K416">
            <v>990.04</v>
          </cell>
          <cell r="L416">
            <v>977.8</v>
          </cell>
          <cell r="M416">
            <v>746.38</v>
          </cell>
        </row>
        <row r="417">
          <cell r="B417">
            <v>383.03</v>
          </cell>
          <cell r="C417">
            <v>2050.11</v>
          </cell>
          <cell r="D417">
            <v>12303.34</v>
          </cell>
          <cell r="E417">
            <v>1871.09</v>
          </cell>
          <cell r="F417">
            <v>1748.31</v>
          </cell>
          <cell r="G417">
            <v>2342.52</v>
          </cell>
          <cell r="H417">
            <v>637.15</v>
          </cell>
          <cell r="I417">
            <v>2738.71</v>
          </cell>
          <cell r="J417">
            <v>4748.84</v>
          </cell>
          <cell r="K417">
            <v>1027.2</v>
          </cell>
          <cell r="L417">
            <v>1033.98</v>
          </cell>
          <cell r="M417">
            <v>766.25</v>
          </cell>
        </row>
        <row r="418">
          <cell r="B418">
            <v>383.03</v>
          </cell>
          <cell r="C418">
            <v>2050.11</v>
          </cell>
          <cell r="D418">
            <v>12303.34</v>
          </cell>
          <cell r="E418">
            <v>1871.09</v>
          </cell>
          <cell r="F418">
            <v>1748.31</v>
          </cell>
          <cell r="G418">
            <v>2342.52</v>
          </cell>
          <cell r="H418">
            <v>637.15</v>
          </cell>
          <cell r="I418">
            <v>2738.71</v>
          </cell>
          <cell r="J418">
            <v>4748.84</v>
          </cell>
          <cell r="K418">
            <v>1027.2</v>
          </cell>
          <cell r="L418">
            <v>1033.98</v>
          </cell>
          <cell r="M418">
            <v>766.25</v>
          </cell>
        </row>
        <row r="419">
          <cell r="B419">
            <v>383.03</v>
          </cell>
          <cell r="C419">
            <v>2050.11</v>
          </cell>
          <cell r="D419">
            <v>12303.34</v>
          </cell>
          <cell r="E419">
            <v>1871.09</v>
          </cell>
          <cell r="F419">
            <v>1748.31</v>
          </cell>
          <cell r="G419">
            <v>2342.52</v>
          </cell>
          <cell r="H419">
            <v>637.15</v>
          </cell>
          <cell r="I419">
            <v>2738.71</v>
          </cell>
          <cell r="J419">
            <v>4748.84</v>
          </cell>
          <cell r="K419">
            <v>1027.2</v>
          </cell>
          <cell r="L419">
            <v>1033.98</v>
          </cell>
          <cell r="M419">
            <v>766.25</v>
          </cell>
        </row>
        <row r="420">
          <cell r="B420">
            <v>394.5</v>
          </cell>
          <cell r="C420">
            <v>2117.16</v>
          </cell>
          <cell r="D420">
            <v>12522.42</v>
          </cell>
          <cell r="E420">
            <v>1955.36</v>
          </cell>
          <cell r="F420">
            <v>1804.28</v>
          </cell>
          <cell r="G420">
            <v>2419.69</v>
          </cell>
          <cell r="H420">
            <v>657.04</v>
          </cell>
          <cell r="I420">
            <v>2805.38</v>
          </cell>
          <cell r="J420">
            <v>4937.68</v>
          </cell>
          <cell r="K420">
            <v>1069.5999999999999</v>
          </cell>
          <cell r="L420">
            <v>1120.9000000000001</v>
          </cell>
          <cell r="M420">
            <v>794.56</v>
          </cell>
        </row>
        <row r="421">
          <cell r="B421">
            <v>394.5</v>
          </cell>
          <cell r="C421">
            <v>2117.16</v>
          </cell>
          <cell r="D421">
            <v>12522.42</v>
          </cell>
          <cell r="E421">
            <v>1955.36</v>
          </cell>
          <cell r="F421">
            <v>1804.28</v>
          </cell>
          <cell r="G421">
            <v>2419.69</v>
          </cell>
          <cell r="H421">
            <v>657.04</v>
          </cell>
          <cell r="I421">
            <v>2805.38</v>
          </cell>
          <cell r="J421">
            <v>4937.68</v>
          </cell>
          <cell r="K421">
            <v>1069.5999999999999</v>
          </cell>
          <cell r="L421">
            <v>1120.9000000000001</v>
          </cell>
          <cell r="M421">
            <v>794.56</v>
          </cell>
        </row>
        <row r="422">
          <cell r="B422">
            <v>394.5</v>
          </cell>
          <cell r="C422">
            <v>2117.16</v>
          </cell>
          <cell r="D422">
            <v>12522.42</v>
          </cell>
          <cell r="E422">
            <v>1955.36</v>
          </cell>
          <cell r="F422">
            <v>1804.28</v>
          </cell>
          <cell r="G422">
            <v>2419.69</v>
          </cell>
          <cell r="H422">
            <v>657.04</v>
          </cell>
          <cell r="I422">
            <v>2805.38</v>
          </cell>
          <cell r="J422">
            <v>4937.68</v>
          </cell>
          <cell r="K422">
            <v>1069.5999999999999</v>
          </cell>
          <cell r="L422">
            <v>1120.9000000000001</v>
          </cell>
          <cell r="M422">
            <v>794.56</v>
          </cell>
        </row>
        <row r="423">
          <cell r="B423">
            <v>403.08</v>
          </cell>
          <cell r="C423">
            <v>2162.83</v>
          </cell>
          <cell r="D423">
            <v>12761.34</v>
          </cell>
          <cell r="E423">
            <v>2026.78</v>
          </cell>
          <cell r="F423">
            <v>1838.97</v>
          </cell>
          <cell r="G423">
            <v>2464.89</v>
          </cell>
          <cell r="H423">
            <v>671.03</v>
          </cell>
          <cell r="I423">
            <v>2846.2</v>
          </cell>
          <cell r="J423">
            <v>4992.87</v>
          </cell>
          <cell r="K423">
            <v>1102.78</v>
          </cell>
          <cell r="L423">
            <v>1126.1199999999999</v>
          </cell>
          <cell r="M423">
            <v>832.97</v>
          </cell>
        </row>
        <row r="424">
          <cell r="B424">
            <v>403.08</v>
          </cell>
          <cell r="C424">
            <v>2162.83</v>
          </cell>
          <cell r="D424">
            <v>12761.34</v>
          </cell>
          <cell r="E424">
            <v>2026.78</v>
          </cell>
          <cell r="F424">
            <v>1838.97</v>
          </cell>
          <cell r="G424">
            <v>2464.89</v>
          </cell>
          <cell r="H424">
            <v>671.03</v>
          </cell>
          <cell r="I424">
            <v>2846.2</v>
          </cell>
          <cell r="J424">
            <v>4992.87</v>
          </cell>
          <cell r="K424">
            <v>1102.78</v>
          </cell>
          <cell r="L424">
            <v>1126.1199999999999</v>
          </cell>
          <cell r="M424">
            <v>832.97</v>
          </cell>
        </row>
        <row r="425">
          <cell r="B425">
            <v>403.08</v>
          </cell>
          <cell r="C425">
            <v>2162.83</v>
          </cell>
          <cell r="D425">
            <v>12761.34</v>
          </cell>
          <cell r="E425">
            <v>2026.78</v>
          </cell>
          <cell r="F425">
            <v>1838.97</v>
          </cell>
          <cell r="G425">
            <v>2464.89</v>
          </cell>
          <cell r="H425">
            <v>671.03</v>
          </cell>
          <cell r="I425">
            <v>2846.2</v>
          </cell>
          <cell r="J425">
            <v>4992.87</v>
          </cell>
          <cell r="K425">
            <v>1102.78</v>
          </cell>
          <cell r="L425">
            <v>1126.1199999999999</v>
          </cell>
          <cell r="M425">
            <v>832.97</v>
          </cell>
        </row>
        <row r="426">
          <cell r="B426">
            <v>410.08</v>
          </cell>
          <cell r="C426">
            <v>2204.4899999999998</v>
          </cell>
          <cell r="D426">
            <v>12910.02</v>
          </cell>
          <cell r="E426">
            <v>2100.41</v>
          </cell>
          <cell r="F426">
            <v>1868.28</v>
          </cell>
          <cell r="G426">
            <v>2514.83</v>
          </cell>
          <cell r="H426">
            <v>695.34</v>
          </cell>
          <cell r="I426">
            <v>2879.88</v>
          </cell>
          <cell r="J426">
            <v>4864.88</v>
          </cell>
          <cell r="K426">
            <v>1135.69</v>
          </cell>
          <cell r="L426">
            <v>1125.0999999999999</v>
          </cell>
          <cell r="M426">
            <v>873.24</v>
          </cell>
        </row>
        <row r="427">
          <cell r="B427">
            <v>410.08</v>
          </cell>
          <cell r="C427">
            <v>2204.4899999999998</v>
          </cell>
          <cell r="D427">
            <v>12910.02</v>
          </cell>
          <cell r="E427">
            <v>2100.41</v>
          </cell>
          <cell r="F427">
            <v>1868.28</v>
          </cell>
          <cell r="G427">
            <v>2514.83</v>
          </cell>
          <cell r="H427">
            <v>695.34</v>
          </cell>
          <cell r="I427">
            <v>2879.88</v>
          </cell>
          <cell r="J427">
            <v>4864.88</v>
          </cell>
          <cell r="K427">
            <v>1135.69</v>
          </cell>
          <cell r="L427">
            <v>1125.0999999999999</v>
          </cell>
          <cell r="M427">
            <v>873.24</v>
          </cell>
        </row>
        <row r="428">
          <cell r="B428">
            <v>410.08</v>
          </cell>
          <cell r="C428">
            <v>2204.4899999999998</v>
          </cell>
          <cell r="D428">
            <v>12910.02</v>
          </cell>
          <cell r="E428">
            <v>2100.41</v>
          </cell>
          <cell r="F428">
            <v>1868.28</v>
          </cell>
          <cell r="G428">
            <v>2514.83</v>
          </cell>
          <cell r="H428">
            <v>695.34</v>
          </cell>
          <cell r="I428">
            <v>2879.88</v>
          </cell>
          <cell r="J428">
            <v>4864.88</v>
          </cell>
          <cell r="K428">
            <v>1135.69</v>
          </cell>
          <cell r="L428">
            <v>1125.0999999999999</v>
          </cell>
          <cell r="M428">
            <v>873.24</v>
          </cell>
        </row>
        <row r="429">
          <cell r="B429">
            <v>413.09</v>
          </cell>
          <cell r="C429">
            <v>2222.2800000000002</v>
          </cell>
          <cell r="D429">
            <v>13142.87</v>
          </cell>
          <cell r="E429">
            <v>2185.29</v>
          </cell>
          <cell r="F429">
            <v>1882.05</v>
          </cell>
          <cell r="G429">
            <v>2537.73</v>
          </cell>
          <cell r="H429">
            <v>720.89</v>
          </cell>
          <cell r="I429">
            <v>2888.71</v>
          </cell>
          <cell r="J429">
            <v>4729.74</v>
          </cell>
          <cell r="K429">
            <v>1156.23</v>
          </cell>
          <cell r="L429">
            <v>1196.1500000000001</v>
          </cell>
          <cell r="M429">
            <v>910.11</v>
          </cell>
        </row>
        <row r="430">
          <cell r="B430">
            <v>413.09</v>
          </cell>
          <cell r="C430">
            <v>2222.2800000000002</v>
          </cell>
          <cell r="D430">
            <v>13142.87</v>
          </cell>
          <cell r="E430">
            <v>2185.29</v>
          </cell>
          <cell r="F430">
            <v>1882.05</v>
          </cell>
          <cell r="G430">
            <v>2537.73</v>
          </cell>
          <cell r="H430">
            <v>720.89</v>
          </cell>
          <cell r="I430">
            <v>2888.71</v>
          </cell>
          <cell r="J430">
            <v>4729.74</v>
          </cell>
          <cell r="K430">
            <v>1156.23</v>
          </cell>
          <cell r="L430">
            <v>1196.1500000000001</v>
          </cell>
          <cell r="M430">
            <v>910.11</v>
          </cell>
        </row>
        <row r="431">
          <cell r="B431">
            <v>413.09</v>
          </cell>
          <cell r="C431">
            <v>2222.2800000000002</v>
          </cell>
          <cell r="D431">
            <v>13142.87</v>
          </cell>
          <cell r="E431">
            <v>2185.29</v>
          </cell>
          <cell r="F431">
            <v>1882.05</v>
          </cell>
          <cell r="G431">
            <v>2537.73</v>
          </cell>
          <cell r="H431">
            <v>720.89</v>
          </cell>
          <cell r="I431">
            <v>2888.71</v>
          </cell>
          <cell r="J431">
            <v>4729.74</v>
          </cell>
          <cell r="K431">
            <v>1156.23</v>
          </cell>
          <cell r="L431">
            <v>1196.1500000000001</v>
          </cell>
          <cell r="M431">
            <v>910.11</v>
          </cell>
        </row>
        <row r="432">
          <cell r="B432">
            <v>408.75</v>
          </cell>
          <cell r="C432">
            <v>2194.64</v>
          </cell>
          <cell r="D432">
            <v>13332.32</v>
          </cell>
          <cell r="E432">
            <v>2288.9499999999998</v>
          </cell>
          <cell r="F432">
            <v>1858.61</v>
          </cell>
          <cell r="G432">
            <v>2539.09</v>
          </cell>
          <cell r="H432">
            <v>732.37</v>
          </cell>
          <cell r="I432">
            <v>2842.72</v>
          </cell>
          <cell r="J432">
            <v>4487.5600000000004</v>
          </cell>
          <cell r="K432">
            <v>1153.2</v>
          </cell>
          <cell r="L432">
            <v>1252.2</v>
          </cell>
          <cell r="M432">
            <v>934.96</v>
          </cell>
        </row>
        <row r="433">
          <cell r="B433">
            <v>408.75</v>
          </cell>
          <cell r="C433">
            <v>2194.64</v>
          </cell>
          <cell r="D433">
            <v>13332.32</v>
          </cell>
          <cell r="E433">
            <v>2288.9499999999998</v>
          </cell>
          <cell r="F433">
            <v>1858.61</v>
          </cell>
          <cell r="G433">
            <v>2539.09</v>
          </cell>
          <cell r="H433">
            <v>732.37</v>
          </cell>
          <cell r="I433">
            <v>2842.72</v>
          </cell>
          <cell r="J433">
            <v>4487.5600000000004</v>
          </cell>
          <cell r="K433">
            <v>1153.2</v>
          </cell>
          <cell r="L433">
            <v>1252.2</v>
          </cell>
          <cell r="M433">
            <v>934.96</v>
          </cell>
        </row>
        <row r="434">
          <cell r="B434">
            <v>408.75</v>
          </cell>
          <cell r="C434">
            <v>2194.64</v>
          </cell>
          <cell r="D434">
            <v>13332.32</v>
          </cell>
          <cell r="E434">
            <v>2288.9499999999998</v>
          </cell>
          <cell r="F434">
            <v>1858.61</v>
          </cell>
          <cell r="G434">
            <v>2539.09</v>
          </cell>
          <cell r="H434">
            <v>732.37</v>
          </cell>
          <cell r="I434">
            <v>2842.72</v>
          </cell>
          <cell r="J434">
            <v>4487.5600000000004</v>
          </cell>
          <cell r="K434">
            <v>1153.2</v>
          </cell>
          <cell r="L434">
            <v>1252.2</v>
          </cell>
          <cell r="M434">
            <v>934.96</v>
          </cell>
        </row>
        <row r="435">
          <cell r="B435">
            <v>405.17</v>
          </cell>
          <cell r="C435">
            <v>2170.33</v>
          </cell>
          <cell r="D435">
            <v>13603.93</v>
          </cell>
          <cell r="E435">
            <v>2385.0300000000002</v>
          </cell>
          <cell r="F435">
            <v>1835.38</v>
          </cell>
          <cell r="G435">
            <v>2534.27</v>
          </cell>
          <cell r="H435">
            <v>737.17</v>
          </cell>
          <cell r="I435">
            <v>2801.71</v>
          </cell>
          <cell r="J435">
            <v>4500.95</v>
          </cell>
          <cell r="K435">
            <v>1151.57</v>
          </cell>
          <cell r="L435">
            <v>1278.1500000000001</v>
          </cell>
          <cell r="M435">
            <v>959.47</v>
          </cell>
        </row>
        <row r="436">
          <cell r="B436">
            <v>405.17</v>
          </cell>
          <cell r="C436">
            <v>2170.33</v>
          </cell>
          <cell r="D436">
            <v>13603.93</v>
          </cell>
          <cell r="E436">
            <v>2385.0300000000002</v>
          </cell>
          <cell r="F436">
            <v>1835.38</v>
          </cell>
          <cell r="G436">
            <v>2534.27</v>
          </cell>
          <cell r="H436">
            <v>737.17</v>
          </cell>
          <cell r="I436">
            <v>2801.71</v>
          </cell>
          <cell r="J436">
            <v>4500.95</v>
          </cell>
          <cell r="K436">
            <v>1151.57</v>
          </cell>
          <cell r="L436">
            <v>1278.1500000000001</v>
          </cell>
          <cell r="M436">
            <v>959.47</v>
          </cell>
        </row>
        <row r="437">
          <cell r="B437">
            <v>405.17</v>
          </cell>
          <cell r="C437">
            <v>2170.33</v>
          </cell>
          <cell r="D437">
            <v>13603.93</v>
          </cell>
          <cell r="E437">
            <v>2385.0300000000002</v>
          </cell>
          <cell r="F437">
            <v>1835.38</v>
          </cell>
          <cell r="G437">
            <v>2534.27</v>
          </cell>
          <cell r="H437">
            <v>737.17</v>
          </cell>
          <cell r="I437">
            <v>2801.71</v>
          </cell>
          <cell r="J437">
            <v>4500.95</v>
          </cell>
          <cell r="K437">
            <v>1151.57</v>
          </cell>
          <cell r="L437">
            <v>1278.1500000000001</v>
          </cell>
          <cell r="M437">
            <v>959.47</v>
          </cell>
        </row>
        <row r="438">
          <cell r="B438">
            <v>410.24</v>
          </cell>
          <cell r="C438">
            <v>2198.0100000000002</v>
          </cell>
          <cell r="D438">
            <v>13749.81</v>
          </cell>
          <cell r="E438">
            <v>2501.3000000000002</v>
          </cell>
          <cell r="F438">
            <v>1854.99</v>
          </cell>
          <cell r="G438">
            <v>2561.12</v>
          </cell>
          <cell r="H438">
            <v>745.16</v>
          </cell>
          <cell r="I438">
            <v>2833.67</v>
          </cell>
          <cell r="J438">
            <v>4601.33</v>
          </cell>
          <cell r="K438">
            <v>1176.07</v>
          </cell>
          <cell r="L438">
            <v>1329.16</v>
          </cell>
          <cell r="M438">
            <v>985.85</v>
          </cell>
        </row>
        <row r="439">
          <cell r="B439">
            <v>410.24</v>
          </cell>
          <cell r="C439">
            <v>2198.0100000000002</v>
          </cell>
          <cell r="D439">
            <v>13749.81</v>
          </cell>
          <cell r="E439">
            <v>2501.3000000000002</v>
          </cell>
          <cell r="F439">
            <v>1854.99</v>
          </cell>
          <cell r="G439">
            <v>2561.12</v>
          </cell>
          <cell r="H439">
            <v>745.16</v>
          </cell>
          <cell r="I439">
            <v>2833.67</v>
          </cell>
          <cell r="J439">
            <v>4601.33</v>
          </cell>
          <cell r="K439">
            <v>1176.07</v>
          </cell>
          <cell r="L439">
            <v>1329.16</v>
          </cell>
          <cell r="M439">
            <v>985.85</v>
          </cell>
        </row>
        <row r="440">
          <cell r="B440">
            <v>410.24</v>
          </cell>
          <cell r="C440">
            <v>2198.0100000000002</v>
          </cell>
          <cell r="D440">
            <v>13749.81</v>
          </cell>
          <cell r="E440">
            <v>2501.3000000000002</v>
          </cell>
          <cell r="F440">
            <v>1854.99</v>
          </cell>
          <cell r="G440">
            <v>2561.12</v>
          </cell>
          <cell r="H440">
            <v>745.16</v>
          </cell>
          <cell r="I440">
            <v>2833.67</v>
          </cell>
          <cell r="J440">
            <v>4601.33</v>
          </cell>
          <cell r="K440">
            <v>1176.07</v>
          </cell>
          <cell r="L440">
            <v>1329.16</v>
          </cell>
          <cell r="M440">
            <v>985.85</v>
          </cell>
        </row>
        <row r="441">
          <cell r="B441">
            <v>419.52</v>
          </cell>
          <cell r="C441">
            <v>2250.17</v>
          </cell>
          <cell r="D441">
            <v>13867.47</v>
          </cell>
          <cell r="E441">
            <v>2614.56</v>
          </cell>
          <cell r="F441">
            <v>1895</v>
          </cell>
          <cell r="G441">
            <v>2630.75</v>
          </cell>
          <cell r="H441">
            <v>758.95</v>
          </cell>
          <cell r="I441">
            <v>2897.42</v>
          </cell>
          <cell r="J441">
            <v>4508.0600000000004</v>
          </cell>
          <cell r="K441">
            <v>1213.73</v>
          </cell>
          <cell r="L441">
            <v>1342.52</v>
          </cell>
          <cell r="M441">
            <v>1016.63</v>
          </cell>
        </row>
        <row r="442">
          <cell r="B442">
            <v>419.52</v>
          </cell>
          <cell r="C442">
            <v>2250.17</v>
          </cell>
          <cell r="D442">
            <v>13867.47</v>
          </cell>
          <cell r="E442">
            <v>2614.56</v>
          </cell>
          <cell r="F442">
            <v>1895</v>
          </cell>
          <cell r="G442">
            <v>2630.75</v>
          </cell>
          <cell r="H442">
            <v>758.95</v>
          </cell>
          <cell r="I442">
            <v>2897.42</v>
          </cell>
          <cell r="J442">
            <v>4508.0600000000004</v>
          </cell>
          <cell r="K442">
            <v>1213.73</v>
          </cell>
          <cell r="L442">
            <v>1342.52</v>
          </cell>
          <cell r="M442">
            <v>1016.63</v>
          </cell>
        </row>
        <row r="443">
          <cell r="B443">
            <v>419.52</v>
          </cell>
          <cell r="C443">
            <v>2250.17</v>
          </cell>
          <cell r="D443">
            <v>13867.47</v>
          </cell>
          <cell r="E443">
            <v>2614.56</v>
          </cell>
          <cell r="F443">
            <v>1895</v>
          </cell>
          <cell r="G443">
            <v>2630.75</v>
          </cell>
          <cell r="H443">
            <v>758.95</v>
          </cell>
          <cell r="I443">
            <v>2897.42</v>
          </cell>
          <cell r="J443">
            <v>4508.0600000000004</v>
          </cell>
          <cell r="K443">
            <v>1213.73</v>
          </cell>
          <cell r="L443">
            <v>1342.52</v>
          </cell>
          <cell r="M443">
            <v>1016.63</v>
          </cell>
        </row>
        <row r="444">
          <cell r="B444">
            <v>431.83</v>
          </cell>
          <cell r="C444">
            <v>2324.4299999999998</v>
          </cell>
          <cell r="D444">
            <v>14037.23</v>
          </cell>
          <cell r="E444">
            <v>2755.31</v>
          </cell>
          <cell r="F444">
            <v>1953.81</v>
          </cell>
          <cell r="G444">
            <v>2720.23</v>
          </cell>
          <cell r="H444">
            <v>781.81</v>
          </cell>
          <cell r="I444">
            <v>2998.55</v>
          </cell>
          <cell r="J444">
            <v>4512.12</v>
          </cell>
          <cell r="K444">
            <v>1261.8499999999999</v>
          </cell>
          <cell r="L444">
            <v>1329.91</v>
          </cell>
          <cell r="M444">
            <v>1053.76</v>
          </cell>
        </row>
        <row r="445">
          <cell r="B445">
            <v>431.83</v>
          </cell>
          <cell r="C445">
            <v>2324.4299999999998</v>
          </cell>
          <cell r="D445">
            <v>14037.23</v>
          </cell>
          <cell r="E445">
            <v>2755.31</v>
          </cell>
          <cell r="F445">
            <v>1953.81</v>
          </cell>
          <cell r="G445">
            <v>2720.23</v>
          </cell>
          <cell r="H445">
            <v>781.81</v>
          </cell>
          <cell r="I445">
            <v>2998.55</v>
          </cell>
          <cell r="J445">
            <v>4512.12</v>
          </cell>
          <cell r="K445">
            <v>1261.8499999999999</v>
          </cell>
          <cell r="L445">
            <v>1329.91</v>
          </cell>
          <cell r="M445">
            <v>1053.76</v>
          </cell>
        </row>
        <row r="446">
          <cell r="B446">
            <v>431.83</v>
          </cell>
          <cell r="C446">
            <v>2324.4299999999998</v>
          </cell>
          <cell r="D446">
            <v>14037.23</v>
          </cell>
          <cell r="E446">
            <v>2755.31</v>
          </cell>
          <cell r="F446">
            <v>1953.81</v>
          </cell>
          <cell r="G446">
            <v>2720.23</v>
          </cell>
          <cell r="H446">
            <v>781.81</v>
          </cell>
          <cell r="I446">
            <v>2998.55</v>
          </cell>
          <cell r="J446">
            <v>4512.12</v>
          </cell>
          <cell r="K446">
            <v>1261.8499999999999</v>
          </cell>
          <cell r="L446">
            <v>1329.91</v>
          </cell>
          <cell r="M446">
            <v>1053.76</v>
          </cell>
        </row>
        <row r="447">
          <cell r="B447">
            <v>443.96</v>
          </cell>
          <cell r="C447">
            <v>2403.52</v>
          </cell>
          <cell r="D447">
            <v>14208.57</v>
          </cell>
          <cell r="E447">
            <v>2907.03</v>
          </cell>
          <cell r="F447">
            <v>2017.39</v>
          </cell>
          <cell r="G447">
            <v>2827.1</v>
          </cell>
          <cell r="H447">
            <v>813.01</v>
          </cell>
          <cell r="I447">
            <v>3106.02</v>
          </cell>
          <cell r="J447">
            <v>4472.34</v>
          </cell>
          <cell r="K447">
            <v>1314.49</v>
          </cell>
          <cell r="L447">
            <v>1320.52</v>
          </cell>
          <cell r="M447">
            <v>1081.6199999999999</v>
          </cell>
        </row>
        <row r="448">
          <cell r="B448">
            <v>443.96</v>
          </cell>
          <cell r="C448">
            <v>2403.52</v>
          </cell>
          <cell r="D448">
            <v>14208.57</v>
          </cell>
          <cell r="E448">
            <v>2907.03</v>
          </cell>
          <cell r="F448">
            <v>2017.39</v>
          </cell>
          <cell r="G448">
            <v>2827.1</v>
          </cell>
          <cell r="H448">
            <v>813.01</v>
          </cell>
          <cell r="I448">
            <v>3106.02</v>
          </cell>
          <cell r="J448">
            <v>4472.34</v>
          </cell>
          <cell r="K448">
            <v>1314.49</v>
          </cell>
          <cell r="L448">
            <v>1320.52</v>
          </cell>
          <cell r="M448">
            <v>1081.6199999999999</v>
          </cell>
        </row>
        <row r="449">
          <cell r="B449">
            <v>443.96</v>
          </cell>
          <cell r="C449">
            <v>2403.52</v>
          </cell>
          <cell r="D449">
            <v>14208.57</v>
          </cell>
          <cell r="E449">
            <v>2907.03</v>
          </cell>
          <cell r="F449">
            <v>2017.39</v>
          </cell>
          <cell r="G449">
            <v>2827.1</v>
          </cell>
          <cell r="H449">
            <v>813.01</v>
          </cell>
          <cell r="I449">
            <v>3106.02</v>
          </cell>
          <cell r="J449">
            <v>4472.34</v>
          </cell>
          <cell r="K449">
            <v>1314.49</v>
          </cell>
          <cell r="L449">
            <v>1320.52</v>
          </cell>
          <cell r="M449">
            <v>1081.6199999999999</v>
          </cell>
        </row>
        <row r="450">
          <cell r="B450">
            <v>453.22</v>
          </cell>
          <cell r="C450">
            <v>2475.73</v>
          </cell>
          <cell r="D450">
            <v>14382.36</v>
          </cell>
          <cell r="E450">
            <v>3093.34</v>
          </cell>
          <cell r="F450">
            <v>2070.58</v>
          </cell>
          <cell r="G450">
            <v>2917.26</v>
          </cell>
          <cell r="H450">
            <v>855.51</v>
          </cell>
          <cell r="I450">
            <v>3198.6</v>
          </cell>
          <cell r="J450">
            <v>4424.38</v>
          </cell>
          <cell r="K450">
            <v>1361.63</v>
          </cell>
          <cell r="L450">
            <v>1436.51</v>
          </cell>
          <cell r="M450">
            <v>1110.4100000000001</v>
          </cell>
        </row>
        <row r="451">
          <cell r="B451">
            <v>453.22</v>
          </cell>
          <cell r="C451">
            <v>2475.73</v>
          </cell>
          <cell r="D451">
            <v>14382.36</v>
          </cell>
          <cell r="E451">
            <v>3093.34</v>
          </cell>
          <cell r="F451">
            <v>2070.58</v>
          </cell>
          <cell r="G451">
            <v>2917.26</v>
          </cell>
          <cell r="H451">
            <v>855.51</v>
          </cell>
          <cell r="I451">
            <v>3198.6</v>
          </cell>
          <cell r="J451">
            <v>4424.38</v>
          </cell>
          <cell r="K451">
            <v>1361.63</v>
          </cell>
          <cell r="L451">
            <v>1436.51</v>
          </cell>
          <cell r="M451">
            <v>1110.4100000000001</v>
          </cell>
        </row>
        <row r="452">
          <cell r="B452">
            <v>453.22</v>
          </cell>
          <cell r="C452">
            <v>2475.73</v>
          </cell>
          <cell r="D452">
            <v>14382.36</v>
          </cell>
          <cell r="E452">
            <v>3093.34</v>
          </cell>
          <cell r="F452">
            <v>2070.58</v>
          </cell>
          <cell r="G452">
            <v>2917.26</v>
          </cell>
          <cell r="H452">
            <v>855.51</v>
          </cell>
          <cell r="I452">
            <v>3198.6</v>
          </cell>
          <cell r="J452">
            <v>4424.38</v>
          </cell>
          <cell r="K452">
            <v>1361.63</v>
          </cell>
          <cell r="L452">
            <v>1436.51</v>
          </cell>
          <cell r="M452">
            <v>1110.4100000000001</v>
          </cell>
        </row>
        <row r="453">
          <cell r="B453">
            <v>464.51</v>
          </cell>
          <cell r="C453">
            <v>2556.37</v>
          </cell>
          <cell r="D453">
            <v>14535</v>
          </cell>
          <cell r="E453">
            <v>3308.72</v>
          </cell>
          <cell r="F453">
            <v>2129.79</v>
          </cell>
          <cell r="G453">
            <v>3012.63</v>
          </cell>
          <cell r="H453">
            <v>897.96</v>
          </cell>
          <cell r="I453">
            <v>3299.12</v>
          </cell>
          <cell r="J453">
            <v>4495.09</v>
          </cell>
          <cell r="K453">
            <v>1408.93</v>
          </cell>
          <cell r="L453">
            <v>1513.19</v>
          </cell>
          <cell r="M453">
            <v>1140.3699999999999</v>
          </cell>
        </row>
        <row r="454">
          <cell r="B454">
            <v>464.51</v>
          </cell>
          <cell r="C454">
            <v>2556.37</v>
          </cell>
          <cell r="D454">
            <v>14535</v>
          </cell>
          <cell r="E454">
            <v>3308.72</v>
          </cell>
          <cell r="F454">
            <v>2129.79</v>
          </cell>
          <cell r="G454">
            <v>3012.63</v>
          </cell>
          <cell r="H454">
            <v>897.96</v>
          </cell>
          <cell r="I454">
            <v>3299.12</v>
          </cell>
          <cell r="J454">
            <v>4495.09</v>
          </cell>
          <cell r="K454">
            <v>1408.93</v>
          </cell>
          <cell r="L454">
            <v>1513.19</v>
          </cell>
          <cell r="M454">
            <v>1140.3699999999999</v>
          </cell>
        </row>
        <row r="455">
          <cell r="B455">
            <v>464.51</v>
          </cell>
          <cell r="C455">
            <v>2556.37</v>
          </cell>
          <cell r="D455">
            <v>14535</v>
          </cell>
          <cell r="E455">
            <v>3308.72</v>
          </cell>
          <cell r="F455">
            <v>2129.79</v>
          </cell>
          <cell r="G455">
            <v>3012.63</v>
          </cell>
          <cell r="H455">
            <v>897.96</v>
          </cell>
          <cell r="I455">
            <v>3299.12</v>
          </cell>
          <cell r="J455">
            <v>4495.09</v>
          </cell>
          <cell r="K455">
            <v>1408.93</v>
          </cell>
          <cell r="L455">
            <v>1513.19</v>
          </cell>
          <cell r="M455">
            <v>1140.3699999999999</v>
          </cell>
        </row>
        <row r="456">
          <cell r="B456">
            <v>480.98</v>
          </cell>
          <cell r="C456">
            <v>2663.36</v>
          </cell>
          <cell r="D456">
            <v>14681.5</v>
          </cell>
          <cell r="E456">
            <v>3558.11</v>
          </cell>
          <cell r="F456">
            <v>2213.63</v>
          </cell>
          <cell r="G456">
            <v>3102.8</v>
          </cell>
          <cell r="H456">
            <v>948.58</v>
          </cell>
          <cell r="I456">
            <v>3431.26</v>
          </cell>
          <cell r="J456">
            <v>4680.62</v>
          </cell>
          <cell r="K456">
            <v>1474.85</v>
          </cell>
          <cell r="L456">
            <v>1636.46</v>
          </cell>
          <cell r="M456">
            <v>1172.8</v>
          </cell>
        </row>
        <row r="457">
          <cell r="B457">
            <v>480.98</v>
          </cell>
          <cell r="C457">
            <v>2663.36</v>
          </cell>
          <cell r="D457">
            <v>14681.5</v>
          </cell>
          <cell r="E457">
            <v>3558.11</v>
          </cell>
          <cell r="F457">
            <v>2213.63</v>
          </cell>
          <cell r="G457">
            <v>3102.8</v>
          </cell>
          <cell r="H457">
            <v>948.58</v>
          </cell>
          <cell r="I457">
            <v>3431.26</v>
          </cell>
          <cell r="J457">
            <v>4680.62</v>
          </cell>
          <cell r="K457">
            <v>1474.85</v>
          </cell>
          <cell r="L457">
            <v>1636.46</v>
          </cell>
          <cell r="M457">
            <v>1172.8</v>
          </cell>
        </row>
        <row r="458">
          <cell r="B458">
            <v>480.98</v>
          </cell>
          <cell r="C458">
            <v>2663.36</v>
          </cell>
          <cell r="D458">
            <v>14681.5</v>
          </cell>
          <cell r="E458">
            <v>3558.11</v>
          </cell>
          <cell r="F458">
            <v>2213.63</v>
          </cell>
          <cell r="G458">
            <v>3102.8</v>
          </cell>
          <cell r="H458">
            <v>948.58</v>
          </cell>
          <cell r="I458">
            <v>3431.26</v>
          </cell>
          <cell r="J458">
            <v>4680.62</v>
          </cell>
          <cell r="K458">
            <v>1474.85</v>
          </cell>
          <cell r="L458">
            <v>1636.46</v>
          </cell>
          <cell r="M458">
            <v>1172.8</v>
          </cell>
        </row>
        <row r="459">
          <cell r="B459">
            <v>506.85</v>
          </cell>
          <cell r="C459">
            <v>2786.39</v>
          </cell>
          <cell r="D459">
            <v>14651.04</v>
          </cell>
          <cell r="E459">
            <v>3789.92</v>
          </cell>
          <cell r="F459">
            <v>2310.7800000000002</v>
          </cell>
          <cell r="G459">
            <v>3154.03</v>
          </cell>
          <cell r="H459">
            <v>1000.65</v>
          </cell>
          <cell r="I459">
            <v>3581.25</v>
          </cell>
          <cell r="J459">
            <v>5034.43</v>
          </cell>
          <cell r="K459">
            <v>1545.33</v>
          </cell>
          <cell r="L459">
            <v>1630.35</v>
          </cell>
          <cell r="M459">
            <v>1188.71</v>
          </cell>
        </row>
        <row r="460">
          <cell r="B460">
            <v>506.85</v>
          </cell>
          <cell r="C460">
            <v>2786.39</v>
          </cell>
          <cell r="D460">
            <v>14651.04</v>
          </cell>
          <cell r="E460">
            <v>3789.92</v>
          </cell>
          <cell r="F460">
            <v>2310.7800000000002</v>
          </cell>
          <cell r="G460">
            <v>3154.03</v>
          </cell>
          <cell r="H460">
            <v>1000.65</v>
          </cell>
          <cell r="I460">
            <v>3581.25</v>
          </cell>
          <cell r="J460">
            <v>5034.43</v>
          </cell>
          <cell r="K460">
            <v>1545.33</v>
          </cell>
          <cell r="L460">
            <v>1630.35</v>
          </cell>
          <cell r="M460">
            <v>1188.71</v>
          </cell>
        </row>
        <row r="461">
          <cell r="B461">
            <v>506.85</v>
          </cell>
          <cell r="C461">
            <v>2786.39</v>
          </cell>
          <cell r="D461">
            <v>14651.04</v>
          </cell>
          <cell r="E461">
            <v>3789.92</v>
          </cell>
          <cell r="F461">
            <v>2310.7800000000002</v>
          </cell>
          <cell r="G461">
            <v>3154.03</v>
          </cell>
          <cell r="H461">
            <v>1000.65</v>
          </cell>
          <cell r="I461">
            <v>3581.25</v>
          </cell>
          <cell r="J461">
            <v>5034.43</v>
          </cell>
          <cell r="K461">
            <v>1545.33</v>
          </cell>
          <cell r="L461">
            <v>1630.35</v>
          </cell>
          <cell r="M461">
            <v>1188.71</v>
          </cell>
        </row>
        <row r="462">
          <cell r="B462">
            <v>535.73</v>
          </cell>
          <cell r="C462">
            <v>2915.36</v>
          </cell>
          <cell r="D462">
            <v>14805.61</v>
          </cell>
          <cell r="E462">
            <v>4077.56</v>
          </cell>
          <cell r="F462">
            <v>2418.35</v>
          </cell>
          <cell r="G462">
            <v>3178.8</v>
          </cell>
          <cell r="H462">
            <v>1056.1500000000001</v>
          </cell>
          <cell r="I462">
            <v>3739.34</v>
          </cell>
          <cell r="J462">
            <v>5035.83</v>
          </cell>
          <cell r="K462">
            <v>1620.81</v>
          </cell>
          <cell r="L462">
            <v>1661.07</v>
          </cell>
          <cell r="M462">
            <v>1183.69</v>
          </cell>
        </row>
        <row r="463">
          <cell r="B463">
            <v>535.73</v>
          </cell>
          <cell r="C463">
            <v>2915.36</v>
          </cell>
          <cell r="D463">
            <v>14805.61</v>
          </cell>
          <cell r="E463">
            <v>4077.56</v>
          </cell>
          <cell r="F463">
            <v>2418.35</v>
          </cell>
          <cell r="G463">
            <v>3178.8</v>
          </cell>
          <cell r="H463">
            <v>1056.1500000000001</v>
          </cell>
          <cell r="I463">
            <v>3739.34</v>
          </cell>
          <cell r="J463">
            <v>5035.83</v>
          </cell>
          <cell r="K463">
            <v>1620.81</v>
          </cell>
          <cell r="L463">
            <v>1661.07</v>
          </cell>
          <cell r="M463">
            <v>1183.69</v>
          </cell>
        </row>
        <row r="464">
          <cell r="B464">
            <v>535.73</v>
          </cell>
          <cell r="C464">
            <v>2915.36</v>
          </cell>
          <cell r="D464">
            <v>14805.61</v>
          </cell>
          <cell r="E464">
            <v>4077.56</v>
          </cell>
          <cell r="F464">
            <v>2418.35</v>
          </cell>
          <cell r="G464">
            <v>3178.8</v>
          </cell>
          <cell r="H464">
            <v>1056.1500000000001</v>
          </cell>
          <cell r="I464">
            <v>3739.34</v>
          </cell>
          <cell r="J464">
            <v>5035.83</v>
          </cell>
          <cell r="K464">
            <v>1620.81</v>
          </cell>
          <cell r="L464">
            <v>1661.07</v>
          </cell>
          <cell r="M464">
            <v>1183.69</v>
          </cell>
        </row>
        <row r="465">
          <cell r="B465">
            <v>555.72</v>
          </cell>
          <cell r="C465">
            <v>2993.28</v>
          </cell>
          <cell r="D465">
            <v>14835.19</v>
          </cell>
          <cell r="E465">
            <v>4363.53</v>
          </cell>
          <cell r="F465">
            <v>2477.42</v>
          </cell>
          <cell r="G465">
            <v>3139.57</v>
          </cell>
          <cell r="H465">
            <v>1095.3399999999999</v>
          </cell>
          <cell r="I465">
            <v>3831.98</v>
          </cell>
          <cell r="J465">
            <v>4800.1400000000003</v>
          </cell>
          <cell r="K465">
            <v>1667.67</v>
          </cell>
          <cell r="L465">
            <v>1627.93</v>
          </cell>
          <cell r="M465">
            <v>1164.53</v>
          </cell>
        </row>
        <row r="466">
          <cell r="B466">
            <v>555.72</v>
          </cell>
          <cell r="C466">
            <v>2993.28</v>
          </cell>
          <cell r="D466">
            <v>14835.19</v>
          </cell>
          <cell r="E466">
            <v>4363.53</v>
          </cell>
          <cell r="F466">
            <v>2477.42</v>
          </cell>
          <cell r="G466">
            <v>3139.57</v>
          </cell>
          <cell r="H466">
            <v>1095.3399999999999</v>
          </cell>
          <cell r="I466">
            <v>3831.98</v>
          </cell>
          <cell r="J466">
            <v>4800.1400000000003</v>
          </cell>
          <cell r="K466">
            <v>1667.67</v>
          </cell>
          <cell r="L466">
            <v>1627.93</v>
          </cell>
          <cell r="M466">
            <v>1164.53</v>
          </cell>
        </row>
        <row r="467">
          <cell r="B467">
            <v>555.72</v>
          </cell>
          <cell r="C467">
            <v>2993.28</v>
          </cell>
          <cell r="D467">
            <v>14835.19</v>
          </cell>
          <cell r="E467">
            <v>4363.53</v>
          </cell>
          <cell r="F467">
            <v>2477.42</v>
          </cell>
          <cell r="G467">
            <v>3139.57</v>
          </cell>
          <cell r="H467">
            <v>1095.3399999999999</v>
          </cell>
          <cell r="I467">
            <v>3831.98</v>
          </cell>
          <cell r="J467">
            <v>4800.1400000000003</v>
          </cell>
          <cell r="K467">
            <v>1667.67</v>
          </cell>
          <cell r="L467">
            <v>1627.93</v>
          </cell>
          <cell r="M467">
            <v>1164.53</v>
          </cell>
        </row>
        <row r="468">
          <cell r="B468">
            <v>555.88</v>
          </cell>
          <cell r="C468">
            <v>2930.24</v>
          </cell>
          <cell r="D468">
            <v>14559.54</v>
          </cell>
          <cell r="E468">
            <v>4601.8100000000004</v>
          </cell>
          <cell r="F468">
            <v>2410.9</v>
          </cell>
          <cell r="G468">
            <v>2947.98</v>
          </cell>
          <cell r="H468">
            <v>1050.1099999999999</v>
          </cell>
          <cell r="I468">
            <v>3742.84</v>
          </cell>
          <cell r="J468">
            <v>5321.92</v>
          </cell>
          <cell r="K468">
            <v>1632.96</v>
          </cell>
          <cell r="L468">
            <v>1339.23</v>
          </cell>
          <cell r="M468">
            <v>1069.78</v>
          </cell>
        </row>
        <row r="469">
          <cell r="B469">
            <v>555.88</v>
          </cell>
          <cell r="C469">
            <v>2930.24</v>
          </cell>
          <cell r="D469">
            <v>14559.54</v>
          </cell>
          <cell r="E469">
            <v>4601.8100000000004</v>
          </cell>
          <cell r="F469">
            <v>2410.9</v>
          </cell>
          <cell r="G469">
            <v>2947.98</v>
          </cell>
          <cell r="H469">
            <v>1050.1099999999999</v>
          </cell>
          <cell r="I469">
            <v>3742.84</v>
          </cell>
          <cell r="J469">
            <v>5321.92</v>
          </cell>
          <cell r="K469">
            <v>1632.96</v>
          </cell>
          <cell r="L469">
            <v>1339.23</v>
          </cell>
          <cell r="M469">
            <v>1069.78</v>
          </cell>
        </row>
        <row r="470">
          <cell r="B470">
            <v>555.88</v>
          </cell>
          <cell r="C470">
            <v>2930.24</v>
          </cell>
          <cell r="D470">
            <v>14559.54</v>
          </cell>
          <cell r="E470">
            <v>4601.8100000000004</v>
          </cell>
          <cell r="F470">
            <v>2410.9</v>
          </cell>
          <cell r="G470">
            <v>2947.98</v>
          </cell>
          <cell r="H470">
            <v>1050.1099999999999</v>
          </cell>
          <cell r="I470">
            <v>3742.84</v>
          </cell>
          <cell r="J470">
            <v>5321.92</v>
          </cell>
          <cell r="K470">
            <v>1632.96</v>
          </cell>
          <cell r="L470">
            <v>1339.23</v>
          </cell>
          <cell r="M470">
            <v>1069.78</v>
          </cell>
        </row>
        <row r="471">
          <cell r="B471">
            <v>543.45000000000005</v>
          </cell>
          <cell r="C471">
            <v>2814.37</v>
          </cell>
          <cell r="D471">
            <v>14394.55</v>
          </cell>
          <cell r="E471">
            <v>4715.28</v>
          </cell>
          <cell r="F471">
            <v>2305.63</v>
          </cell>
          <cell r="G471">
            <v>2706.26</v>
          </cell>
          <cell r="H471">
            <v>991.62</v>
          </cell>
          <cell r="I471">
            <v>3573.05</v>
          </cell>
          <cell r="J471">
            <v>5198.58</v>
          </cell>
          <cell r="K471">
            <v>1568.05</v>
          </cell>
          <cell r="L471">
            <v>1251.4000000000001</v>
          </cell>
          <cell r="M471">
            <v>978.6</v>
          </cell>
        </row>
        <row r="472">
          <cell r="B472">
            <v>543.45000000000005</v>
          </cell>
          <cell r="C472">
            <v>2814.37</v>
          </cell>
          <cell r="D472">
            <v>14394.55</v>
          </cell>
          <cell r="E472">
            <v>4715.28</v>
          </cell>
          <cell r="F472">
            <v>2305.63</v>
          </cell>
          <cell r="G472">
            <v>2706.26</v>
          </cell>
          <cell r="H472">
            <v>991.62</v>
          </cell>
          <cell r="I472">
            <v>3573.05</v>
          </cell>
          <cell r="J472">
            <v>5198.58</v>
          </cell>
          <cell r="K472">
            <v>1568.05</v>
          </cell>
          <cell r="L472">
            <v>1251.4000000000001</v>
          </cell>
          <cell r="M472">
            <v>978.6</v>
          </cell>
        </row>
        <row r="473">
          <cell r="B473">
            <v>543.45000000000005</v>
          </cell>
          <cell r="C473">
            <v>2814.37</v>
          </cell>
          <cell r="D473">
            <v>14394.55</v>
          </cell>
          <cell r="E473">
            <v>4715.28</v>
          </cell>
          <cell r="F473">
            <v>2305.63</v>
          </cell>
          <cell r="G473">
            <v>2706.26</v>
          </cell>
          <cell r="H473">
            <v>991.62</v>
          </cell>
          <cell r="I473">
            <v>3573.05</v>
          </cell>
          <cell r="J473">
            <v>5198.58</v>
          </cell>
          <cell r="K473">
            <v>1568.05</v>
          </cell>
          <cell r="L473">
            <v>1251.4000000000001</v>
          </cell>
          <cell r="M473">
            <v>978.6</v>
          </cell>
        </row>
        <row r="474">
          <cell r="B474">
            <v>529.35</v>
          </cell>
          <cell r="C474">
            <v>2690.85</v>
          </cell>
          <cell r="D474">
            <v>14352.85</v>
          </cell>
          <cell r="E474">
            <v>4811.7299999999996</v>
          </cell>
          <cell r="F474">
            <v>2192.88</v>
          </cell>
          <cell r="G474">
            <v>2516.0500000000002</v>
          </cell>
          <cell r="H474">
            <v>941.09</v>
          </cell>
          <cell r="I474">
            <v>3401.56</v>
          </cell>
          <cell r="J474">
            <v>5056</v>
          </cell>
          <cell r="K474">
            <v>1496.22</v>
          </cell>
          <cell r="L474">
            <v>1327.99</v>
          </cell>
          <cell r="M474">
            <v>925.82</v>
          </cell>
        </row>
        <row r="475">
          <cell r="B475">
            <v>529.35</v>
          </cell>
          <cell r="C475">
            <v>2690.85</v>
          </cell>
          <cell r="D475">
            <v>14352.85</v>
          </cell>
          <cell r="E475">
            <v>4811.7299999999996</v>
          </cell>
          <cell r="F475">
            <v>2192.88</v>
          </cell>
          <cell r="G475">
            <v>2516.0500000000002</v>
          </cell>
          <cell r="H475">
            <v>941.09</v>
          </cell>
          <cell r="I475">
            <v>3401.56</v>
          </cell>
          <cell r="J475">
            <v>5056</v>
          </cell>
          <cell r="K475">
            <v>1496.22</v>
          </cell>
          <cell r="L475">
            <v>1327.99</v>
          </cell>
          <cell r="M475">
            <v>925.82</v>
          </cell>
        </row>
        <row r="476">
          <cell r="B476">
            <v>529.35</v>
          </cell>
          <cell r="C476">
            <v>2690.85</v>
          </cell>
          <cell r="D476">
            <v>14352.85</v>
          </cell>
          <cell r="E476">
            <v>4811.7299999999996</v>
          </cell>
          <cell r="F476">
            <v>2192.88</v>
          </cell>
          <cell r="G476">
            <v>2516.0500000000002</v>
          </cell>
          <cell r="H476">
            <v>941.09</v>
          </cell>
          <cell r="I476">
            <v>3401.56</v>
          </cell>
          <cell r="J476">
            <v>5056</v>
          </cell>
          <cell r="K476">
            <v>1496.22</v>
          </cell>
          <cell r="L476">
            <v>1327.99</v>
          </cell>
          <cell r="M476">
            <v>925.82</v>
          </cell>
        </row>
        <row r="477">
          <cell r="B477">
            <v>527.54</v>
          </cell>
          <cell r="C477">
            <v>2631.06</v>
          </cell>
          <cell r="D477">
            <v>14420.31</v>
          </cell>
          <cell r="E477">
            <v>4921.84</v>
          </cell>
          <cell r="F477">
            <v>2140.77</v>
          </cell>
          <cell r="G477">
            <v>2403.37</v>
          </cell>
          <cell r="H477">
            <v>922.28</v>
          </cell>
          <cell r="I477">
            <v>3322.47</v>
          </cell>
          <cell r="J477">
            <v>5221.09</v>
          </cell>
          <cell r="K477">
            <v>1460.64</v>
          </cell>
          <cell r="L477">
            <v>1429.12</v>
          </cell>
          <cell r="M477">
            <v>897.62</v>
          </cell>
        </row>
        <row r="478">
          <cell r="B478">
            <v>527.54</v>
          </cell>
          <cell r="C478">
            <v>2631.06</v>
          </cell>
          <cell r="D478">
            <v>14420.31</v>
          </cell>
          <cell r="E478">
            <v>4921.84</v>
          </cell>
          <cell r="F478">
            <v>2140.77</v>
          </cell>
          <cell r="G478">
            <v>2403.37</v>
          </cell>
          <cell r="H478">
            <v>922.28</v>
          </cell>
          <cell r="I478">
            <v>3322.47</v>
          </cell>
          <cell r="J478">
            <v>5221.09</v>
          </cell>
          <cell r="K478">
            <v>1460.64</v>
          </cell>
          <cell r="L478">
            <v>1429.12</v>
          </cell>
          <cell r="M478">
            <v>897.62</v>
          </cell>
        </row>
        <row r="479">
          <cell r="B479">
            <v>527.54</v>
          </cell>
          <cell r="C479">
            <v>2631.06</v>
          </cell>
          <cell r="D479">
            <v>14420.31</v>
          </cell>
          <cell r="E479">
            <v>4921.84</v>
          </cell>
          <cell r="F479">
            <v>2140.77</v>
          </cell>
          <cell r="G479">
            <v>2403.37</v>
          </cell>
          <cell r="H479">
            <v>922.28</v>
          </cell>
          <cell r="I479">
            <v>3322.47</v>
          </cell>
          <cell r="J479">
            <v>5221.09</v>
          </cell>
          <cell r="K479">
            <v>1460.64</v>
          </cell>
          <cell r="L479">
            <v>1429.12</v>
          </cell>
          <cell r="M479">
            <v>897.62</v>
          </cell>
        </row>
        <row r="480">
          <cell r="B480">
            <v>544.24</v>
          </cell>
          <cell r="C480">
            <v>2699.62</v>
          </cell>
          <cell r="D480">
            <v>14628.02</v>
          </cell>
          <cell r="E480">
            <v>5101.8</v>
          </cell>
          <cell r="F480">
            <v>2196.86</v>
          </cell>
          <cell r="G480">
            <v>2422.33</v>
          </cell>
          <cell r="H480">
            <v>1000.39</v>
          </cell>
          <cell r="I480">
            <v>3406.98</v>
          </cell>
          <cell r="J480">
            <v>5474.23</v>
          </cell>
          <cell r="K480">
            <v>1489.98</v>
          </cell>
          <cell r="L480">
            <v>1526.45</v>
          </cell>
          <cell r="M480">
            <v>950.78</v>
          </cell>
        </row>
        <row r="481">
          <cell r="B481">
            <v>544.24</v>
          </cell>
          <cell r="C481">
            <v>2699.62</v>
          </cell>
          <cell r="D481">
            <v>14628.02</v>
          </cell>
          <cell r="E481">
            <v>5101.8</v>
          </cell>
          <cell r="F481">
            <v>2196.86</v>
          </cell>
          <cell r="G481">
            <v>2422.33</v>
          </cell>
          <cell r="H481">
            <v>1000.39</v>
          </cell>
          <cell r="I481">
            <v>3406.98</v>
          </cell>
          <cell r="J481">
            <v>5474.23</v>
          </cell>
          <cell r="K481">
            <v>1489.98</v>
          </cell>
          <cell r="L481">
            <v>1526.45</v>
          </cell>
          <cell r="M481">
            <v>950.78</v>
          </cell>
        </row>
        <row r="482">
          <cell r="B482">
            <v>544.24</v>
          </cell>
          <cell r="C482">
            <v>2699.62</v>
          </cell>
          <cell r="D482">
            <v>14628.02</v>
          </cell>
          <cell r="E482">
            <v>5101.8</v>
          </cell>
          <cell r="F482">
            <v>2196.86</v>
          </cell>
          <cell r="G482">
            <v>2422.33</v>
          </cell>
          <cell r="H482">
            <v>1000.39</v>
          </cell>
          <cell r="I482">
            <v>3406.98</v>
          </cell>
          <cell r="J482">
            <v>5474.23</v>
          </cell>
          <cell r="K482">
            <v>1489.98</v>
          </cell>
          <cell r="L482">
            <v>1526.45</v>
          </cell>
          <cell r="M482">
            <v>950.78</v>
          </cell>
        </row>
        <row r="483">
          <cell r="B483">
            <v>558.76</v>
          </cell>
          <cell r="C483">
            <v>2747.35</v>
          </cell>
          <cell r="D483">
            <v>14721.35</v>
          </cell>
          <cell r="E483">
            <v>5301.6</v>
          </cell>
          <cell r="F483">
            <v>2232.75</v>
          </cell>
          <cell r="G483">
            <v>2485.9</v>
          </cell>
          <cell r="H483">
            <v>1085.8800000000001</v>
          </cell>
          <cell r="I483">
            <v>3484.09</v>
          </cell>
          <cell r="J483">
            <v>5469.34</v>
          </cell>
          <cell r="K483">
            <v>1509.58</v>
          </cell>
          <cell r="L483">
            <v>1580.83</v>
          </cell>
          <cell r="M483">
            <v>1025.5</v>
          </cell>
        </row>
        <row r="484">
          <cell r="B484">
            <v>558.76</v>
          </cell>
          <cell r="C484">
            <v>2747.35</v>
          </cell>
          <cell r="D484">
            <v>14721.35</v>
          </cell>
          <cell r="E484">
            <v>5301.6</v>
          </cell>
          <cell r="F484">
            <v>2232.75</v>
          </cell>
          <cell r="G484">
            <v>2485.9</v>
          </cell>
          <cell r="H484">
            <v>1085.8800000000001</v>
          </cell>
          <cell r="I484">
            <v>3484.09</v>
          </cell>
          <cell r="J484">
            <v>5469.34</v>
          </cell>
          <cell r="K484">
            <v>1509.58</v>
          </cell>
          <cell r="L484">
            <v>1580.83</v>
          </cell>
          <cell r="M484">
            <v>1025.5</v>
          </cell>
        </row>
        <row r="485">
          <cell r="B485">
            <v>558.76</v>
          </cell>
          <cell r="C485">
            <v>2747.35</v>
          </cell>
          <cell r="D485">
            <v>14721.35</v>
          </cell>
          <cell r="E485">
            <v>5301.6</v>
          </cell>
          <cell r="F485">
            <v>2232.75</v>
          </cell>
          <cell r="G485">
            <v>2485.9</v>
          </cell>
          <cell r="H485">
            <v>1085.8800000000001</v>
          </cell>
          <cell r="I485">
            <v>3484.09</v>
          </cell>
          <cell r="J485">
            <v>5469.34</v>
          </cell>
          <cell r="K485">
            <v>1509.58</v>
          </cell>
          <cell r="L485">
            <v>1580.83</v>
          </cell>
          <cell r="M485">
            <v>1025.5</v>
          </cell>
        </row>
        <row r="486">
          <cell r="B486">
            <v>563.88</v>
          </cell>
          <cell r="C486">
            <v>2721.42</v>
          </cell>
          <cell r="D486">
            <v>14926.1</v>
          </cell>
          <cell r="E486">
            <v>5529.61</v>
          </cell>
          <cell r="F486">
            <v>2209.21</v>
          </cell>
          <cell r="G486">
            <v>2486.5700000000002</v>
          </cell>
          <cell r="H486">
            <v>1147.93</v>
          </cell>
          <cell r="I486">
            <v>3466.28</v>
          </cell>
          <cell r="J486">
            <v>5433.55</v>
          </cell>
          <cell r="K486">
            <v>1485.89</v>
          </cell>
          <cell r="L486">
            <v>1608.86</v>
          </cell>
          <cell r="M486">
            <v>1075.7</v>
          </cell>
        </row>
        <row r="487">
          <cell r="B487">
            <v>563.88</v>
          </cell>
          <cell r="C487">
            <v>2721.42</v>
          </cell>
          <cell r="D487">
            <v>14926.1</v>
          </cell>
          <cell r="E487">
            <v>5529.61</v>
          </cell>
          <cell r="F487">
            <v>2209.21</v>
          </cell>
          <cell r="G487">
            <v>2486.5700000000002</v>
          </cell>
          <cell r="H487">
            <v>1147.93</v>
          </cell>
          <cell r="I487">
            <v>3466.28</v>
          </cell>
          <cell r="J487">
            <v>5433.55</v>
          </cell>
          <cell r="K487">
            <v>1485.89</v>
          </cell>
          <cell r="L487">
            <v>1608.86</v>
          </cell>
          <cell r="M487">
            <v>1075.7</v>
          </cell>
        </row>
        <row r="488">
          <cell r="B488">
            <v>563.88</v>
          </cell>
          <cell r="C488">
            <v>2721.42</v>
          </cell>
          <cell r="D488">
            <v>14926.1</v>
          </cell>
          <cell r="E488">
            <v>5529.61</v>
          </cell>
          <cell r="F488">
            <v>2209.21</v>
          </cell>
          <cell r="G488">
            <v>2486.5700000000002</v>
          </cell>
          <cell r="H488">
            <v>1147.93</v>
          </cell>
          <cell r="I488">
            <v>3466.28</v>
          </cell>
          <cell r="J488">
            <v>5433.55</v>
          </cell>
          <cell r="K488">
            <v>1485.89</v>
          </cell>
          <cell r="L488">
            <v>1608.86</v>
          </cell>
          <cell r="M488">
            <v>1075.7</v>
          </cell>
        </row>
        <row r="489">
          <cell r="B489">
            <v>572.54</v>
          </cell>
          <cell r="C489">
            <v>2679.05</v>
          </cell>
          <cell r="D489">
            <v>15079.92</v>
          </cell>
          <cell r="E489">
            <v>5779.82</v>
          </cell>
          <cell r="F489">
            <v>2167.2600000000002</v>
          </cell>
          <cell r="G489">
            <v>2471.52</v>
          </cell>
          <cell r="H489">
            <v>1198.17</v>
          </cell>
          <cell r="I489">
            <v>3423.39</v>
          </cell>
          <cell r="J489">
            <v>5900.18</v>
          </cell>
          <cell r="K489">
            <v>1450.74</v>
          </cell>
          <cell r="L489">
            <v>1602.43</v>
          </cell>
          <cell r="M489">
            <v>1109.7</v>
          </cell>
        </row>
        <row r="490">
          <cell r="B490">
            <v>572.54</v>
          </cell>
          <cell r="C490">
            <v>2679.05</v>
          </cell>
          <cell r="D490">
            <v>15079.92</v>
          </cell>
          <cell r="E490">
            <v>5779.82</v>
          </cell>
          <cell r="F490">
            <v>2167.2600000000002</v>
          </cell>
          <cell r="G490">
            <v>2471.52</v>
          </cell>
          <cell r="H490">
            <v>1198.17</v>
          </cell>
          <cell r="I490">
            <v>3423.39</v>
          </cell>
          <cell r="J490">
            <v>5900.18</v>
          </cell>
          <cell r="K490">
            <v>1450.74</v>
          </cell>
          <cell r="L490">
            <v>1602.43</v>
          </cell>
          <cell r="M490">
            <v>1109.7</v>
          </cell>
        </row>
        <row r="491">
          <cell r="B491">
            <v>572.54</v>
          </cell>
          <cell r="C491">
            <v>2679.05</v>
          </cell>
          <cell r="D491">
            <v>15079.92</v>
          </cell>
          <cell r="E491">
            <v>5779.82</v>
          </cell>
          <cell r="F491">
            <v>2167.2600000000002</v>
          </cell>
          <cell r="G491">
            <v>2471.52</v>
          </cell>
          <cell r="H491">
            <v>1198.17</v>
          </cell>
          <cell r="I491">
            <v>3423.39</v>
          </cell>
          <cell r="J491">
            <v>5900.18</v>
          </cell>
          <cell r="K491">
            <v>1450.74</v>
          </cell>
          <cell r="L491">
            <v>1602.43</v>
          </cell>
          <cell r="M491">
            <v>1109.7</v>
          </cell>
        </row>
        <row r="492">
          <cell r="B492">
            <v>584.97</v>
          </cell>
          <cell r="C492">
            <v>2645.1</v>
          </cell>
          <cell r="D492">
            <v>15240.84</v>
          </cell>
          <cell r="E492">
            <v>6095.52</v>
          </cell>
          <cell r="F492">
            <v>2135.4899999999998</v>
          </cell>
          <cell r="G492">
            <v>2475.9899999999998</v>
          </cell>
          <cell r="H492">
            <v>1253.74</v>
          </cell>
          <cell r="I492">
            <v>3394.49</v>
          </cell>
          <cell r="J492">
            <v>6059.7</v>
          </cell>
          <cell r="K492">
            <v>1423.4</v>
          </cell>
          <cell r="L492">
            <v>1680.46</v>
          </cell>
          <cell r="M492">
            <v>1144.4100000000001</v>
          </cell>
        </row>
        <row r="493">
          <cell r="B493">
            <v>584.97</v>
          </cell>
          <cell r="C493">
            <v>2645.1</v>
          </cell>
          <cell r="D493">
            <v>15240.84</v>
          </cell>
          <cell r="E493">
            <v>6095.52</v>
          </cell>
          <cell r="F493">
            <v>2135.4899999999998</v>
          </cell>
          <cell r="G493">
            <v>2475.9899999999998</v>
          </cell>
          <cell r="H493">
            <v>1253.74</v>
          </cell>
          <cell r="I493">
            <v>3394.49</v>
          </cell>
          <cell r="J493">
            <v>6059.7</v>
          </cell>
          <cell r="K493">
            <v>1423.4</v>
          </cell>
          <cell r="L493">
            <v>1680.46</v>
          </cell>
          <cell r="M493">
            <v>1144.4100000000001</v>
          </cell>
        </row>
        <row r="494">
          <cell r="B494">
            <v>584.97</v>
          </cell>
          <cell r="C494">
            <v>2645.1</v>
          </cell>
          <cell r="D494">
            <v>15240.84</v>
          </cell>
          <cell r="E494">
            <v>6095.52</v>
          </cell>
          <cell r="F494">
            <v>2135.4899999999998</v>
          </cell>
          <cell r="G494">
            <v>2475.9899999999998</v>
          </cell>
          <cell r="H494">
            <v>1253.74</v>
          </cell>
          <cell r="I494">
            <v>3394.49</v>
          </cell>
          <cell r="J494">
            <v>6059.7</v>
          </cell>
          <cell r="K494">
            <v>1423.4</v>
          </cell>
          <cell r="L494">
            <v>1680.46</v>
          </cell>
          <cell r="M494">
            <v>1144.4100000000001</v>
          </cell>
        </row>
        <row r="495">
          <cell r="B495">
            <v>607.79</v>
          </cell>
          <cell r="C495">
            <v>2665.2</v>
          </cell>
          <cell r="D495">
            <v>15285.83</v>
          </cell>
          <cell r="E495">
            <v>6401.09</v>
          </cell>
          <cell r="F495">
            <v>2149.8000000000002</v>
          </cell>
          <cell r="G495">
            <v>2524.33</v>
          </cell>
          <cell r="H495">
            <v>1315.98</v>
          </cell>
          <cell r="I495">
            <v>3440.39</v>
          </cell>
          <cell r="J495">
            <v>5985.87</v>
          </cell>
          <cell r="K495">
            <v>1419.39</v>
          </cell>
          <cell r="L495">
            <v>1763.02</v>
          </cell>
          <cell r="M495">
            <v>1169.54</v>
          </cell>
        </row>
        <row r="496">
          <cell r="B496">
            <v>607.79</v>
          </cell>
          <cell r="C496">
            <v>2665.2</v>
          </cell>
          <cell r="D496">
            <v>15285.83</v>
          </cell>
          <cell r="E496">
            <v>6401.09</v>
          </cell>
          <cell r="F496">
            <v>2149.8000000000002</v>
          </cell>
          <cell r="G496">
            <v>2524.33</v>
          </cell>
          <cell r="H496">
            <v>1315.98</v>
          </cell>
          <cell r="I496">
            <v>3440.39</v>
          </cell>
          <cell r="J496">
            <v>5985.87</v>
          </cell>
          <cell r="K496">
            <v>1419.39</v>
          </cell>
          <cell r="L496">
            <v>1763.02</v>
          </cell>
          <cell r="M496">
            <v>1169.54</v>
          </cell>
        </row>
        <row r="497">
          <cell r="B497">
            <v>607.79</v>
          </cell>
          <cell r="C497">
            <v>2665.2</v>
          </cell>
          <cell r="D497">
            <v>15285.83</v>
          </cell>
          <cell r="E497">
            <v>6401.09</v>
          </cell>
          <cell r="F497">
            <v>2149.8000000000002</v>
          </cell>
          <cell r="G497">
            <v>2524.33</v>
          </cell>
          <cell r="H497">
            <v>1315.98</v>
          </cell>
          <cell r="I497">
            <v>3440.39</v>
          </cell>
          <cell r="J497">
            <v>5985.87</v>
          </cell>
          <cell r="K497">
            <v>1419.39</v>
          </cell>
          <cell r="L497">
            <v>1763.02</v>
          </cell>
          <cell r="M497">
            <v>1169.54</v>
          </cell>
        </row>
        <row r="498">
          <cell r="B498">
            <v>649.97</v>
          </cell>
          <cell r="C498">
            <v>2772.11</v>
          </cell>
          <cell r="D498">
            <v>15496.19</v>
          </cell>
          <cell r="E498">
            <v>6774.82</v>
          </cell>
          <cell r="F498">
            <v>2233.17</v>
          </cell>
          <cell r="G498">
            <v>2597.39</v>
          </cell>
          <cell r="H498">
            <v>1404.78</v>
          </cell>
          <cell r="I498">
            <v>3593.37</v>
          </cell>
          <cell r="J498">
            <v>5946.05</v>
          </cell>
          <cell r="K498">
            <v>1464.47</v>
          </cell>
          <cell r="L498">
            <v>1818.06</v>
          </cell>
          <cell r="M498">
            <v>1204.49</v>
          </cell>
        </row>
        <row r="499">
          <cell r="B499">
            <v>649.97</v>
          </cell>
          <cell r="C499">
            <v>2772.11</v>
          </cell>
          <cell r="D499">
            <v>15496.19</v>
          </cell>
          <cell r="E499">
            <v>6774.82</v>
          </cell>
          <cell r="F499">
            <v>2233.17</v>
          </cell>
          <cell r="G499">
            <v>2597.39</v>
          </cell>
          <cell r="H499">
            <v>1404.78</v>
          </cell>
          <cell r="I499">
            <v>3593.37</v>
          </cell>
          <cell r="J499">
            <v>5946.05</v>
          </cell>
          <cell r="K499">
            <v>1464.47</v>
          </cell>
          <cell r="L499">
            <v>1818.06</v>
          </cell>
          <cell r="M499">
            <v>1204.49</v>
          </cell>
        </row>
        <row r="500">
          <cell r="B500">
            <v>649.97</v>
          </cell>
          <cell r="C500">
            <v>2772.11</v>
          </cell>
          <cell r="D500">
            <v>15496.19</v>
          </cell>
          <cell r="E500">
            <v>6774.82</v>
          </cell>
          <cell r="F500">
            <v>2233.17</v>
          </cell>
          <cell r="G500">
            <v>2597.39</v>
          </cell>
          <cell r="H500">
            <v>1404.78</v>
          </cell>
          <cell r="I500">
            <v>3593.37</v>
          </cell>
          <cell r="J500">
            <v>5946.05</v>
          </cell>
          <cell r="K500">
            <v>1464.47</v>
          </cell>
          <cell r="L500">
            <v>1818.06</v>
          </cell>
          <cell r="M500">
            <v>1204.49</v>
          </cell>
        </row>
        <row r="501">
          <cell r="B501">
            <v>690.48</v>
          </cell>
          <cell r="C501">
            <v>2852.31</v>
          </cell>
          <cell r="D501">
            <v>15591.85</v>
          </cell>
          <cell r="E501">
            <v>7181.65</v>
          </cell>
          <cell r="F501">
            <v>2294.85</v>
          </cell>
          <cell r="G501">
            <v>2641.23</v>
          </cell>
          <cell r="H501">
            <v>1484.06</v>
          </cell>
          <cell r="I501">
            <v>3714.76</v>
          </cell>
          <cell r="J501">
            <v>6377.33</v>
          </cell>
          <cell r="K501">
            <v>1493.23</v>
          </cell>
          <cell r="L501">
            <v>1822.76</v>
          </cell>
          <cell r="M501">
            <v>1243.5999999999999</v>
          </cell>
        </row>
        <row r="502">
          <cell r="B502">
            <v>690.48</v>
          </cell>
          <cell r="C502">
            <v>2852.31</v>
          </cell>
          <cell r="D502">
            <v>15591.85</v>
          </cell>
          <cell r="E502">
            <v>7181.65</v>
          </cell>
          <cell r="F502">
            <v>2294.85</v>
          </cell>
          <cell r="G502">
            <v>2641.23</v>
          </cell>
          <cell r="H502">
            <v>1484.06</v>
          </cell>
          <cell r="I502">
            <v>3714.76</v>
          </cell>
          <cell r="J502">
            <v>6377.33</v>
          </cell>
          <cell r="K502">
            <v>1493.23</v>
          </cell>
          <cell r="L502">
            <v>1822.76</v>
          </cell>
          <cell r="M502">
            <v>1243.5999999999999</v>
          </cell>
        </row>
        <row r="503">
          <cell r="B503">
            <v>690.48</v>
          </cell>
          <cell r="C503">
            <v>2852.31</v>
          </cell>
          <cell r="D503">
            <v>15591.85</v>
          </cell>
          <cell r="E503">
            <v>7181.65</v>
          </cell>
          <cell r="F503">
            <v>2294.85</v>
          </cell>
          <cell r="G503">
            <v>2641.23</v>
          </cell>
          <cell r="H503">
            <v>1484.06</v>
          </cell>
          <cell r="I503">
            <v>3714.76</v>
          </cell>
          <cell r="J503">
            <v>6377.33</v>
          </cell>
          <cell r="K503">
            <v>1493.23</v>
          </cell>
          <cell r="L503">
            <v>1822.76</v>
          </cell>
          <cell r="M503">
            <v>1243.5999999999999</v>
          </cell>
        </row>
        <row r="504">
          <cell r="B504">
            <v>703.1</v>
          </cell>
          <cell r="C504">
            <v>2864.49</v>
          </cell>
          <cell r="D504">
            <v>15796.46</v>
          </cell>
          <cell r="E504">
            <v>7559.77</v>
          </cell>
          <cell r="F504">
            <v>2296.2199999999998</v>
          </cell>
          <cell r="G504">
            <v>2661.79</v>
          </cell>
          <cell r="H504">
            <v>1514.71</v>
          </cell>
          <cell r="I504">
            <v>3744.23</v>
          </cell>
          <cell r="J504">
            <v>6392.78</v>
          </cell>
          <cell r="K504">
            <v>1481.2</v>
          </cell>
          <cell r="L504">
            <v>1772.25</v>
          </cell>
          <cell r="M504">
            <v>1254.54</v>
          </cell>
        </row>
        <row r="505">
          <cell r="B505">
            <v>703.1</v>
          </cell>
          <cell r="C505">
            <v>2864.49</v>
          </cell>
          <cell r="D505">
            <v>15796.46</v>
          </cell>
          <cell r="E505">
            <v>7559.77</v>
          </cell>
          <cell r="F505">
            <v>2296.2199999999998</v>
          </cell>
          <cell r="G505">
            <v>2661.79</v>
          </cell>
          <cell r="H505">
            <v>1514.71</v>
          </cell>
          <cell r="I505">
            <v>3744.23</v>
          </cell>
          <cell r="J505">
            <v>6392.78</v>
          </cell>
          <cell r="K505">
            <v>1481.2</v>
          </cell>
          <cell r="L505">
            <v>1772.25</v>
          </cell>
          <cell r="M505">
            <v>1254.54</v>
          </cell>
        </row>
        <row r="506">
          <cell r="B506">
            <v>703.1</v>
          </cell>
          <cell r="C506">
            <v>2864.49</v>
          </cell>
          <cell r="D506">
            <v>15796.46</v>
          </cell>
          <cell r="E506">
            <v>7559.77</v>
          </cell>
          <cell r="F506">
            <v>2296.2199999999998</v>
          </cell>
          <cell r="G506">
            <v>2661.79</v>
          </cell>
          <cell r="H506">
            <v>1514.71</v>
          </cell>
          <cell r="I506">
            <v>3744.23</v>
          </cell>
          <cell r="J506">
            <v>6392.78</v>
          </cell>
          <cell r="K506">
            <v>1481.2</v>
          </cell>
          <cell r="L506">
            <v>1772.25</v>
          </cell>
          <cell r="M506">
            <v>1254.54</v>
          </cell>
        </row>
        <row r="507">
          <cell r="B507">
            <v>707.62</v>
          </cell>
          <cell r="C507">
            <v>2846.78</v>
          </cell>
          <cell r="D507">
            <v>16019.76</v>
          </cell>
          <cell r="E507">
            <v>7832.54</v>
          </cell>
          <cell r="F507">
            <v>2267.67</v>
          </cell>
          <cell r="G507">
            <v>2660.15</v>
          </cell>
          <cell r="H507">
            <v>1551.23</v>
          </cell>
          <cell r="I507">
            <v>3726.4</v>
          </cell>
          <cell r="J507">
            <v>6323.02</v>
          </cell>
          <cell r="K507">
            <v>1457.31</v>
          </cell>
          <cell r="L507">
            <v>1812.93</v>
          </cell>
          <cell r="M507">
            <v>1266.23</v>
          </cell>
        </row>
        <row r="508">
          <cell r="B508">
            <v>707.62</v>
          </cell>
          <cell r="C508">
            <v>2846.78</v>
          </cell>
          <cell r="D508">
            <v>16019.76</v>
          </cell>
          <cell r="E508">
            <v>7832.54</v>
          </cell>
          <cell r="F508">
            <v>2267.67</v>
          </cell>
          <cell r="G508">
            <v>2660.15</v>
          </cell>
          <cell r="H508">
            <v>1551.23</v>
          </cell>
          <cell r="I508">
            <v>3726.4</v>
          </cell>
          <cell r="J508">
            <v>6323.02</v>
          </cell>
          <cell r="K508">
            <v>1457.31</v>
          </cell>
          <cell r="L508">
            <v>1812.93</v>
          </cell>
          <cell r="M508">
            <v>1266.23</v>
          </cell>
        </row>
        <row r="509">
          <cell r="B509">
            <v>707.62</v>
          </cell>
          <cell r="C509">
            <v>2846.78</v>
          </cell>
          <cell r="D509">
            <v>16019.76</v>
          </cell>
          <cell r="E509">
            <v>7832.54</v>
          </cell>
          <cell r="F509">
            <v>2267.67</v>
          </cell>
          <cell r="G509">
            <v>2660.15</v>
          </cell>
          <cell r="H509">
            <v>1551.23</v>
          </cell>
          <cell r="I509">
            <v>3726.4</v>
          </cell>
          <cell r="J509">
            <v>6323.02</v>
          </cell>
          <cell r="K509">
            <v>1457.31</v>
          </cell>
          <cell r="L509">
            <v>1812.93</v>
          </cell>
          <cell r="M509">
            <v>1266.23</v>
          </cell>
        </row>
        <row r="510">
          <cell r="B510">
            <v>695.04</v>
          </cell>
          <cell r="C510">
            <v>2777.41</v>
          </cell>
          <cell r="D510">
            <v>16152.26</v>
          </cell>
          <cell r="E510">
            <v>8078.43</v>
          </cell>
          <cell r="F510">
            <v>2195.33</v>
          </cell>
          <cell r="G510">
            <v>2659.34</v>
          </cell>
          <cell r="H510">
            <v>1546.04</v>
          </cell>
          <cell r="I510">
            <v>3641.56</v>
          </cell>
          <cell r="J510">
            <v>6175.07</v>
          </cell>
          <cell r="K510">
            <v>1404</v>
          </cell>
          <cell r="L510">
            <v>1801.02</v>
          </cell>
          <cell r="M510">
            <v>1259.48</v>
          </cell>
        </row>
        <row r="511">
          <cell r="B511">
            <v>695.04</v>
          </cell>
          <cell r="C511">
            <v>2777.41</v>
          </cell>
          <cell r="D511">
            <v>16152.26</v>
          </cell>
          <cell r="E511">
            <v>8078.43</v>
          </cell>
          <cell r="F511">
            <v>2195.33</v>
          </cell>
          <cell r="G511">
            <v>2659.34</v>
          </cell>
          <cell r="H511">
            <v>1546.04</v>
          </cell>
          <cell r="I511">
            <v>3641.56</v>
          </cell>
          <cell r="J511">
            <v>6175.07</v>
          </cell>
          <cell r="K511">
            <v>1404</v>
          </cell>
          <cell r="L511">
            <v>1801.02</v>
          </cell>
          <cell r="M511">
            <v>1259.48</v>
          </cell>
        </row>
        <row r="512">
          <cell r="B512">
            <v>695.04</v>
          </cell>
          <cell r="C512">
            <v>2777.41</v>
          </cell>
          <cell r="D512">
            <v>16152.26</v>
          </cell>
          <cell r="E512">
            <v>8078.43</v>
          </cell>
          <cell r="F512">
            <v>2195.33</v>
          </cell>
          <cell r="G512">
            <v>2659.34</v>
          </cell>
          <cell r="H512">
            <v>1546.04</v>
          </cell>
          <cell r="I512">
            <v>3641.56</v>
          </cell>
          <cell r="J512">
            <v>6175.07</v>
          </cell>
          <cell r="K512">
            <v>1404</v>
          </cell>
          <cell r="L512">
            <v>1801.02</v>
          </cell>
          <cell r="M512">
            <v>1259.48</v>
          </cell>
        </row>
        <row r="513">
          <cell r="B513">
            <v>669.7</v>
          </cell>
          <cell r="C513">
            <v>2704.57</v>
          </cell>
          <cell r="D513">
            <v>16257.15</v>
          </cell>
          <cell r="E513">
            <v>8279.65</v>
          </cell>
          <cell r="F513">
            <v>2118.9899999999998</v>
          </cell>
          <cell r="G513">
            <v>2675.98</v>
          </cell>
          <cell r="H513">
            <v>1550.14</v>
          </cell>
          <cell r="I513">
            <v>3549.21</v>
          </cell>
          <cell r="J513">
            <v>6254.71</v>
          </cell>
          <cell r="K513">
            <v>1350.98</v>
          </cell>
          <cell r="L513">
            <v>1839.32</v>
          </cell>
          <cell r="M513">
            <v>1255.58</v>
          </cell>
        </row>
        <row r="514">
          <cell r="B514">
            <v>669.7</v>
          </cell>
          <cell r="C514">
            <v>2704.57</v>
          </cell>
          <cell r="D514">
            <v>16257.15</v>
          </cell>
          <cell r="E514">
            <v>8279.65</v>
          </cell>
          <cell r="F514">
            <v>2118.9899999999998</v>
          </cell>
          <cell r="G514">
            <v>2675.98</v>
          </cell>
          <cell r="H514">
            <v>1550.14</v>
          </cell>
          <cell r="I514">
            <v>3549.21</v>
          </cell>
          <cell r="J514">
            <v>6254.71</v>
          </cell>
          <cell r="K514">
            <v>1350.98</v>
          </cell>
          <cell r="L514">
            <v>1839.32</v>
          </cell>
          <cell r="M514">
            <v>1255.58</v>
          </cell>
        </row>
        <row r="515">
          <cell r="B515">
            <v>669.7</v>
          </cell>
          <cell r="C515">
            <v>2704.57</v>
          </cell>
          <cell r="D515">
            <v>16257.15</v>
          </cell>
          <cell r="E515">
            <v>8279.65</v>
          </cell>
          <cell r="F515">
            <v>2118.9899999999998</v>
          </cell>
          <cell r="G515">
            <v>2675.98</v>
          </cell>
          <cell r="H515">
            <v>1550.14</v>
          </cell>
          <cell r="I515">
            <v>3549.21</v>
          </cell>
          <cell r="J515">
            <v>6254.71</v>
          </cell>
          <cell r="K515">
            <v>1350.98</v>
          </cell>
          <cell r="L515">
            <v>1839.32</v>
          </cell>
          <cell r="M515">
            <v>1255.58</v>
          </cell>
        </row>
        <row r="516">
          <cell r="B516">
            <v>668.15</v>
          </cell>
          <cell r="C516">
            <v>2686.28</v>
          </cell>
          <cell r="D516">
            <v>16358.86</v>
          </cell>
          <cell r="E516">
            <v>8537.91</v>
          </cell>
          <cell r="F516">
            <v>2088.59</v>
          </cell>
          <cell r="G516">
            <v>2714.25</v>
          </cell>
          <cell r="H516">
            <v>1569.08</v>
          </cell>
          <cell r="I516">
            <v>3531.2</v>
          </cell>
          <cell r="J516">
            <v>6075.09</v>
          </cell>
          <cell r="K516">
            <v>1325.86</v>
          </cell>
          <cell r="L516">
            <v>1860.8</v>
          </cell>
          <cell r="M516">
            <v>1279.1099999999999</v>
          </cell>
        </row>
        <row r="517">
          <cell r="B517">
            <v>668.15</v>
          </cell>
          <cell r="C517">
            <v>2686.28</v>
          </cell>
          <cell r="D517">
            <v>16358.86</v>
          </cell>
          <cell r="E517">
            <v>8537.91</v>
          </cell>
          <cell r="F517">
            <v>2088.59</v>
          </cell>
          <cell r="G517">
            <v>2714.25</v>
          </cell>
          <cell r="H517">
            <v>1569.08</v>
          </cell>
          <cell r="I517">
            <v>3531.2</v>
          </cell>
          <cell r="J517">
            <v>6075.09</v>
          </cell>
          <cell r="K517">
            <v>1325.86</v>
          </cell>
          <cell r="L517">
            <v>1860.8</v>
          </cell>
          <cell r="M517">
            <v>1279.1099999999999</v>
          </cell>
        </row>
        <row r="518">
          <cell r="B518">
            <v>668.15</v>
          </cell>
          <cell r="C518">
            <v>2686.28</v>
          </cell>
          <cell r="D518">
            <v>16358.86</v>
          </cell>
          <cell r="E518">
            <v>8537.91</v>
          </cell>
          <cell r="F518">
            <v>2088.59</v>
          </cell>
          <cell r="G518">
            <v>2714.25</v>
          </cell>
          <cell r="H518">
            <v>1569.08</v>
          </cell>
          <cell r="I518">
            <v>3531.2</v>
          </cell>
          <cell r="J518">
            <v>6075.09</v>
          </cell>
          <cell r="K518">
            <v>1325.86</v>
          </cell>
          <cell r="L518">
            <v>1860.8</v>
          </cell>
          <cell r="M518">
            <v>1279.1099999999999</v>
          </cell>
        </row>
        <row r="519">
          <cell r="B519">
            <v>668.69</v>
          </cell>
          <cell r="C519">
            <v>2697.64</v>
          </cell>
          <cell r="D519">
            <v>16569.59</v>
          </cell>
          <cell r="E519">
            <v>8757.5400000000009</v>
          </cell>
          <cell r="F519">
            <v>2082.39</v>
          </cell>
          <cell r="G519">
            <v>2730.86</v>
          </cell>
          <cell r="H519">
            <v>1575.02</v>
          </cell>
          <cell r="I519">
            <v>3552.55</v>
          </cell>
          <cell r="J519">
            <v>5411.27</v>
          </cell>
          <cell r="K519">
            <v>1320.7</v>
          </cell>
          <cell r="L519">
            <v>1861.9</v>
          </cell>
          <cell r="M519">
            <v>1302.6199999999999</v>
          </cell>
        </row>
        <row r="520">
          <cell r="B520">
            <v>668.69</v>
          </cell>
          <cell r="C520">
            <v>2697.64</v>
          </cell>
          <cell r="D520">
            <v>16569.59</v>
          </cell>
          <cell r="E520">
            <v>8757.5400000000009</v>
          </cell>
          <cell r="F520">
            <v>2082.39</v>
          </cell>
          <cell r="G520">
            <v>2730.86</v>
          </cell>
          <cell r="H520">
            <v>1575.02</v>
          </cell>
          <cell r="I520">
            <v>3552.55</v>
          </cell>
          <cell r="J520">
            <v>5411.27</v>
          </cell>
          <cell r="K520">
            <v>1320.7</v>
          </cell>
          <cell r="L520">
            <v>1861.9</v>
          </cell>
          <cell r="M520">
            <v>1302.6199999999999</v>
          </cell>
        </row>
        <row r="521">
          <cell r="B521">
            <v>668.69</v>
          </cell>
          <cell r="C521">
            <v>2697.64</v>
          </cell>
          <cell r="D521">
            <v>16569.59</v>
          </cell>
          <cell r="E521">
            <v>8757.5400000000009</v>
          </cell>
          <cell r="F521">
            <v>2082.39</v>
          </cell>
          <cell r="G521">
            <v>2730.86</v>
          </cell>
          <cell r="H521">
            <v>1575.02</v>
          </cell>
          <cell r="I521">
            <v>3552.55</v>
          </cell>
          <cell r="J521">
            <v>5411.27</v>
          </cell>
          <cell r="K521">
            <v>1320.7</v>
          </cell>
          <cell r="L521">
            <v>1861.9</v>
          </cell>
          <cell r="M521">
            <v>1302.6199999999999</v>
          </cell>
        </row>
        <row r="522">
          <cell r="B522">
            <v>671.08</v>
          </cell>
          <cell r="C522">
            <v>2720.85</v>
          </cell>
          <cell r="D522">
            <v>16637.93</v>
          </cell>
          <cell r="E522">
            <v>9014.02</v>
          </cell>
          <cell r="F522">
            <v>2086.8000000000002</v>
          </cell>
          <cell r="G522">
            <v>2738.38</v>
          </cell>
          <cell r="H522">
            <v>1578.14</v>
          </cell>
          <cell r="I522">
            <v>3592.05</v>
          </cell>
          <cell r="J522">
            <v>5086.66</v>
          </cell>
          <cell r="K522">
            <v>1321.84</v>
          </cell>
          <cell r="L522">
            <v>1844.23</v>
          </cell>
          <cell r="M522">
            <v>1323.91</v>
          </cell>
        </row>
        <row r="523">
          <cell r="B523">
            <v>671.08</v>
          </cell>
          <cell r="C523">
            <v>2720.85</v>
          </cell>
          <cell r="D523">
            <v>16637.93</v>
          </cell>
          <cell r="E523">
            <v>9014.02</v>
          </cell>
          <cell r="F523">
            <v>2086.8000000000002</v>
          </cell>
          <cell r="G523">
            <v>2738.38</v>
          </cell>
          <cell r="H523">
            <v>1578.14</v>
          </cell>
          <cell r="I523">
            <v>3592.05</v>
          </cell>
          <cell r="J523">
            <v>5086.66</v>
          </cell>
          <cell r="K523">
            <v>1321.84</v>
          </cell>
          <cell r="L523">
            <v>1844.23</v>
          </cell>
          <cell r="M523">
            <v>1323.91</v>
          </cell>
        </row>
        <row r="524">
          <cell r="B524">
            <v>671.08</v>
          </cell>
          <cell r="C524">
            <v>2720.85</v>
          </cell>
          <cell r="D524">
            <v>16637.93</v>
          </cell>
          <cell r="E524">
            <v>9014.02</v>
          </cell>
          <cell r="F524">
            <v>2086.8000000000002</v>
          </cell>
          <cell r="G524">
            <v>2738.38</v>
          </cell>
          <cell r="H524">
            <v>1578.14</v>
          </cell>
          <cell r="I524">
            <v>3592.05</v>
          </cell>
          <cell r="J524">
            <v>5086.66</v>
          </cell>
          <cell r="K524">
            <v>1321.84</v>
          </cell>
          <cell r="L524">
            <v>1844.23</v>
          </cell>
          <cell r="M524">
            <v>1323.91</v>
          </cell>
        </row>
        <row r="525">
          <cell r="B525">
            <v>680.19</v>
          </cell>
          <cell r="C525">
            <v>2767.96</v>
          </cell>
          <cell r="D525">
            <v>16848.75</v>
          </cell>
          <cell r="E525">
            <v>9325.52</v>
          </cell>
          <cell r="F525">
            <v>2115.02</v>
          </cell>
          <cell r="G525">
            <v>2751.59</v>
          </cell>
          <cell r="H525">
            <v>1543.48</v>
          </cell>
          <cell r="I525">
            <v>3667.27</v>
          </cell>
          <cell r="J525">
            <v>5122.8999999999996</v>
          </cell>
          <cell r="K525">
            <v>1337.26</v>
          </cell>
          <cell r="L525">
            <v>1841.03</v>
          </cell>
          <cell r="M525">
            <v>1346.85</v>
          </cell>
        </row>
        <row r="526">
          <cell r="B526">
            <v>680.19</v>
          </cell>
          <cell r="C526">
            <v>2767.96</v>
          </cell>
          <cell r="D526">
            <v>16848.75</v>
          </cell>
          <cell r="E526">
            <v>9325.52</v>
          </cell>
          <cell r="F526">
            <v>2115.02</v>
          </cell>
          <cell r="G526">
            <v>2751.59</v>
          </cell>
          <cell r="H526">
            <v>1543.48</v>
          </cell>
          <cell r="I526">
            <v>3667.27</v>
          </cell>
          <cell r="J526">
            <v>5122.8999999999996</v>
          </cell>
          <cell r="K526">
            <v>1337.26</v>
          </cell>
          <cell r="L526">
            <v>1841.03</v>
          </cell>
          <cell r="M526">
            <v>1346.85</v>
          </cell>
        </row>
        <row r="527">
          <cell r="B527">
            <v>680.19</v>
          </cell>
          <cell r="C527">
            <v>2767.96</v>
          </cell>
          <cell r="D527">
            <v>16848.75</v>
          </cell>
          <cell r="E527">
            <v>9325.52</v>
          </cell>
          <cell r="F527">
            <v>2115.02</v>
          </cell>
          <cell r="G527">
            <v>2751.59</v>
          </cell>
          <cell r="H527">
            <v>1543.48</v>
          </cell>
          <cell r="I527">
            <v>3667.27</v>
          </cell>
          <cell r="J527">
            <v>5122.8999999999996</v>
          </cell>
          <cell r="K527">
            <v>1337.26</v>
          </cell>
          <cell r="L527">
            <v>1841.03</v>
          </cell>
          <cell r="M527">
            <v>1346.85</v>
          </cell>
        </row>
        <row r="528">
          <cell r="B528">
            <v>689.05</v>
          </cell>
          <cell r="C528">
            <v>2813.11</v>
          </cell>
          <cell r="D528">
            <v>17083.14</v>
          </cell>
          <cell r="E528">
            <v>9651.41</v>
          </cell>
          <cell r="F528">
            <v>2141.5300000000002</v>
          </cell>
          <cell r="G528">
            <v>2788.89</v>
          </cell>
          <cell r="H528">
            <v>1517.74</v>
          </cell>
          <cell r="I528">
            <v>3740.08</v>
          </cell>
          <cell r="J528">
            <v>5048.82</v>
          </cell>
          <cell r="K528">
            <v>1355.16</v>
          </cell>
          <cell r="L528">
            <v>1841.99</v>
          </cell>
          <cell r="M528">
            <v>1371.86</v>
          </cell>
        </row>
        <row r="529">
          <cell r="B529">
            <v>689.05</v>
          </cell>
          <cell r="C529">
            <v>2813.11</v>
          </cell>
          <cell r="D529">
            <v>17083.14</v>
          </cell>
          <cell r="E529">
            <v>9651.41</v>
          </cell>
          <cell r="F529">
            <v>2141.5300000000002</v>
          </cell>
          <cell r="G529">
            <v>2788.89</v>
          </cell>
          <cell r="H529">
            <v>1517.74</v>
          </cell>
          <cell r="I529">
            <v>3740.08</v>
          </cell>
          <cell r="J529">
            <v>5048.82</v>
          </cell>
          <cell r="K529">
            <v>1355.16</v>
          </cell>
          <cell r="L529">
            <v>1841.99</v>
          </cell>
          <cell r="M529">
            <v>1371.86</v>
          </cell>
        </row>
        <row r="530">
          <cell r="B530">
            <v>689.05</v>
          </cell>
          <cell r="C530">
            <v>2813.11</v>
          </cell>
          <cell r="D530">
            <v>17083.14</v>
          </cell>
          <cell r="E530">
            <v>9651.41</v>
          </cell>
          <cell r="F530">
            <v>2141.5300000000002</v>
          </cell>
          <cell r="G530">
            <v>2788.89</v>
          </cell>
          <cell r="H530">
            <v>1517.74</v>
          </cell>
          <cell r="I530">
            <v>3740.08</v>
          </cell>
          <cell r="J530">
            <v>5048.82</v>
          </cell>
          <cell r="K530">
            <v>1355.16</v>
          </cell>
          <cell r="L530">
            <v>1841.99</v>
          </cell>
          <cell r="M530">
            <v>1371.86</v>
          </cell>
        </row>
        <row r="531">
          <cell r="B531">
            <v>699.78</v>
          </cell>
          <cell r="C531">
            <v>2852.35</v>
          </cell>
          <cell r="D531">
            <v>17104.560000000001</v>
          </cell>
          <cell r="E531">
            <v>9871.2000000000007</v>
          </cell>
          <cell r="F531">
            <v>2169.5</v>
          </cell>
          <cell r="G531">
            <v>2869.82</v>
          </cell>
          <cell r="H531">
            <v>1479.41</v>
          </cell>
          <cell r="I531">
            <v>3820.11</v>
          </cell>
          <cell r="J531">
            <v>4984.67</v>
          </cell>
          <cell r="K531">
            <v>1368.54</v>
          </cell>
          <cell r="L531">
            <v>1781.28</v>
          </cell>
          <cell r="M531">
            <v>1394.55</v>
          </cell>
        </row>
        <row r="532">
          <cell r="B532">
            <v>699.78</v>
          </cell>
          <cell r="C532">
            <v>2852.35</v>
          </cell>
          <cell r="D532">
            <v>17104.560000000001</v>
          </cell>
          <cell r="E532">
            <v>9871.2000000000007</v>
          </cell>
          <cell r="F532">
            <v>2169.5</v>
          </cell>
          <cell r="G532">
            <v>2869.82</v>
          </cell>
          <cell r="H532">
            <v>1479.41</v>
          </cell>
          <cell r="I532">
            <v>3820.11</v>
          </cell>
          <cell r="J532">
            <v>4984.67</v>
          </cell>
          <cell r="K532">
            <v>1368.54</v>
          </cell>
          <cell r="L532">
            <v>1781.28</v>
          </cell>
          <cell r="M532">
            <v>1394.55</v>
          </cell>
        </row>
        <row r="533">
          <cell r="B533">
            <v>699.78</v>
          </cell>
          <cell r="C533">
            <v>2852.35</v>
          </cell>
          <cell r="D533">
            <v>17104.560000000001</v>
          </cell>
          <cell r="E533">
            <v>9871.2000000000007</v>
          </cell>
          <cell r="F533">
            <v>2169.5</v>
          </cell>
          <cell r="G533">
            <v>2869.82</v>
          </cell>
          <cell r="H533">
            <v>1479.41</v>
          </cell>
          <cell r="I533">
            <v>3820.11</v>
          </cell>
          <cell r="J533">
            <v>4984.67</v>
          </cell>
          <cell r="K533">
            <v>1368.54</v>
          </cell>
          <cell r="L533">
            <v>1781.28</v>
          </cell>
          <cell r="M533">
            <v>1394.55</v>
          </cell>
        </row>
        <row r="534">
          <cell r="B534">
            <v>712.83</v>
          </cell>
          <cell r="C534">
            <v>2895.12</v>
          </cell>
          <cell r="D534">
            <v>17432.91</v>
          </cell>
          <cell r="E534">
            <v>10041.41</v>
          </cell>
          <cell r="F534">
            <v>2199.7800000000002</v>
          </cell>
          <cell r="G534">
            <v>2973.18</v>
          </cell>
          <cell r="H534">
            <v>1468.59</v>
          </cell>
          <cell r="I534">
            <v>3903.32</v>
          </cell>
          <cell r="J534">
            <v>5018.97</v>
          </cell>
          <cell r="K534">
            <v>1387.64</v>
          </cell>
          <cell r="L534">
            <v>1823.53</v>
          </cell>
          <cell r="M534">
            <v>1439.56</v>
          </cell>
        </row>
        <row r="535">
          <cell r="B535">
            <v>712.83</v>
          </cell>
          <cell r="C535">
            <v>2895.12</v>
          </cell>
          <cell r="D535">
            <v>17432.91</v>
          </cell>
          <cell r="E535">
            <v>10041.41</v>
          </cell>
          <cell r="F535">
            <v>2199.7800000000002</v>
          </cell>
          <cell r="G535">
            <v>2973.18</v>
          </cell>
          <cell r="H535">
            <v>1468.59</v>
          </cell>
          <cell r="I535">
            <v>3903.32</v>
          </cell>
          <cell r="J535">
            <v>5018.97</v>
          </cell>
          <cell r="K535">
            <v>1387.64</v>
          </cell>
          <cell r="L535">
            <v>1823.53</v>
          </cell>
          <cell r="M535">
            <v>1439.56</v>
          </cell>
        </row>
        <row r="536">
          <cell r="B536">
            <v>712.83</v>
          </cell>
          <cell r="C536">
            <v>2895.12</v>
          </cell>
          <cell r="D536">
            <v>17432.91</v>
          </cell>
          <cell r="E536">
            <v>10041.41</v>
          </cell>
          <cell r="F536">
            <v>2199.7800000000002</v>
          </cell>
          <cell r="G536">
            <v>2973.18</v>
          </cell>
          <cell r="H536">
            <v>1468.59</v>
          </cell>
          <cell r="I536">
            <v>3903.32</v>
          </cell>
          <cell r="J536">
            <v>5018.97</v>
          </cell>
          <cell r="K536">
            <v>1387.64</v>
          </cell>
          <cell r="L536">
            <v>1823.53</v>
          </cell>
          <cell r="M536">
            <v>1439.56</v>
          </cell>
        </row>
        <row r="537">
          <cell r="B537">
            <v>718.87</v>
          </cell>
          <cell r="C537">
            <v>2907.16</v>
          </cell>
          <cell r="D537">
            <v>17721.66</v>
          </cell>
          <cell r="E537">
            <v>10231.200000000001</v>
          </cell>
          <cell r="F537">
            <v>2203.8200000000002</v>
          </cell>
          <cell r="G537">
            <v>3058.97</v>
          </cell>
          <cell r="H537">
            <v>1480.69</v>
          </cell>
          <cell r="I537">
            <v>3937.98</v>
          </cell>
          <cell r="J537">
            <v>4936.7299999999996</v>
          </cell>
          <cell r="K537">
            <v>1392.36</v>
          </cell>
          <cell r="L537">
            <v>1850.2</v>
          </cell>
          <cell r="M537">
            <v>1479.08</v>
          </cell>
        </row>
        <row r="538">
          <cell r="B538">
            <v>718.87</v>
          </cell>
          <cell r="C538">
            <v>2907.16</v>
          </cell>
          <cell r="D538">
            <v>17721.66</v>
          </cell>
          <cell r="E538">
            <v>10231.200000000001</v>
          </cell>
          <cell r="F538">
            <v>2203.8200000000002</v>
          </cell>
          <cell r="G538">
            <v>3058.97</v>
          </cell>
          <cell r="H538">
            <v>1480.69</v>
          </cell>
          <cell r="I538">
            <v>3937.98</v>
          </cell>
          <cell r="J538">
            <v>4936.7299999999996</v>
          </cell>
          <cell r="K538">
            <v>1392.36</v>
          </cell>
          <cell r="L538">
            <v>1850.2</v>
          </cell>
          <cell r="M538">
            <v>1479.08</v>
          </cell>
        </row>
        <row r="539">
          <cell r="B539">
            <v>718.87</v>
          </cell>
          <cell r="C539">
            <v>2907.16</v>
          </cell>
          <cell r="D539">
            <v>17721.66</v>
          </cell>
          <cell r="E539">
            <v>10231.200000000001</v>
          </cell>
          <cell r="F539">
            <v>2203.8200000000002</v>
          </cell>
          <cell r="G539">
            <v>3058.97</v>
          </cell>
          <cell r="H539">
            <v>1480.69</v>
          </cell>
          <cell r="I539">
            <v>3937.98</v>
          </cell>
          <cell r="J539">
            <v>4936.7299999999996</v>
          </cell>
          <cell r="K539">
            <v>1392.36</v>
          </cell>
          <cell r="L539">
            <v>1850.2</v>
          </cell>
          <cell r="M539">
            <v>1479.08</v>
          </cell>
        </row>
        <row r="540">
          <cell r="B540">
            <v>710.92</v>
          </cell>
          <cell r="C540">
            <v>2858.35</v>
          </cell>
          <cell r="D540">
            <v>17849.91</v>
          </cell>
          <cell r="E540">
            <v>10407.15</v>
          </cell>
          <cell r="F540">
            <v>2163.64</v>
          </cell>
          <cell r="G540">
            <v>3067.38</v>
          </cell>
          <cell r="H540">
            <v>1456.74</v>
          </cell>
          <cell r="I540">
            <v>3894.85</v>
          </cell>
          <cell r="J540">
            <v>4525.5</v>
          </cell>
          <cell r="K540">
            <v>1371.38</v>
          </cell>
          <cell r="L540">
            <v>1772.59</v>
          </cell>
          <cell r="M540">
            <v>1484.7</v>
          </cell>
        </row>
        <row r="541">
          <cell r="B541">
            <v>710.92</v>
          </cell>
          <cell r="C541">
            <v>2858.35</v>
          </cell>
          <cell r="D541">
            <v>17849.91</v>
          </cell>
          <cell r="E541">
            <v>10407.15</v>
          </cell>
          <cell r="F541">
            <v>2163.64</v>
          </cell>
          <cell r="G541">
            <v>3067.38</v>
          </cell>
          <cell r="H541">
            <v>1456.74</v>
          </cell>
          <cell r="I541">
            <v>3894.85</v>
          </cell>
          <cell r="J541">
            <v>4525.5</v>
          </cell>
          <cell r="K541">
            <v>1371.38</v>
          </cell>
          <cell r="L541">
            <v>1772.59</v>
          </cell>
          <cell r="M541">
            <v>1484.7</v>
          </cell>
        </row>
        <row r="542">
          <cell r="B542">
            <v>710.92</v>
          </cell>
          <cell r="C542">
            <v>2858.35</v>
          </cell>
          <cell r="D542">
            <v>17849.91</v>
          </cell>
          <cell r="E542">
            <v>10407.15</v>
          </cell>
          <cell r="F542">
            <v>2163.64</v>
          </cell>
          <cell r="G542">
            <v>3067.38</v>
          </cell>
          <cell r="H542">
            <v>1456.74</v>
          </cell>
          <cell r="I542">
            <v>3894.85</v>
          </cell>
          <cell r="J542">
            <v>4525.5</v>
          </cell>
          <cell r="K542">
            <v>1371.38</v>
          </cell>
          <cell r="L542">
            <v>1772.59</v>
          </cell>
          <cell r="M542">
            <v>1484.7</v>
          </cell>
        </row>
        <row r="543">
          <cell r="B543">
            <v>701.76</v>
          </cell>
          <cell r="C543">
            <v>2740.89</v>
          </cell>
          <cell r="D543">
            <v>17984.18</v>
          </cell>
          <cell r="E543">
            <v>10522.63</v>
          </cell>
          <cell r="F543">
            <v>2068.06</v>
          </cell>
          <cell r="G543">
            <v>3022.63</v>
          </cell>
          <cell r="H543">
            <v>1416.04</v>
          </cell>
          <cell r="I543">
            <v>3741.33</v>
          </cell>
          <cell r="J543">
            <v>4442.5600000000004</v>
          </cell>
          <cell r="K543">
            <v>1319.61</v>
          </cell>
          <cell r="L543">
            <v>1600.86</v>
          </cell>
          <cell r="M543">
            <v>1493.75</v>
          </cell>
        </row>
        <row r="544">
          <cell r="B544">
            <v>701.76</v>
          </cell>
          <cell r="C544">
            <v>2740.89</v>
          </cell>
          <cell r="D544">
            <v>17984.18</v>
          </cell>
          <cell r="E544">
            <v>10522.63</v>
          </cell>
          <cell r="F544">
            <v>2068.06</v>
          </cell>
          <cell r="G544">
            <v>3022.63</v>
          </cell>
          <cell r="H544">
            <v>1416.04</v>
          </cell>
          <cell r="I544">
            <v>3741.33</v>
          </cell>
          <cell r="J544">
            <v>4442.5600000000004</v>
          </cell>
          <cell r="K544">
            <v>1319.61</v>
          </cell>
          <cell r="L544">
            <v>1600.86</v>
          </cell>
          <cell r="M544">
            <v>1493.75</v>
          </cell>
        </row>
        <row r="545">
          <cell r="B545">
            <v>701.76</v>
          </cell>
          <cell r="C545">
            <v>2740.89</v>
          </cell>
          <cell r="D545">
            <v>17984.18</v>
          </cell>
          <cell r="E545">
            <v>10522.63</v>
          </cell>
          <cell r="F545">
            <v>2068.06</v>
          </cell>
          <cell r="G545">
            <v>3022.63</v>
          </cell>
          <cell r="H545">
            <v>1416.04</v>
          </cell>
          <cell r="I545">
            <v>3741.33</v>
          </cell>
          <cell r="J545">
            <v>4442.5600000000004</v>
          </cell>
          <cell r="K545">
            <v>1319.61</v>
          </cell>
          <cell r="L545">
            <v>1600.86</v>
          </cell>
          <cell r="M545">
            <v>1493.75</v>
          </cell>
        </row>
        <row r="546">
          <cell r="B546">
            <v>692.92</v>
          </cell>
          <cell r="C546">
            <v>2611.5100000000002</v>
          </cell>
          <cell r="D546">
            <v>18219.400000000001</v>
          </cell>
          <cell r="E546">
            <v>10726.63</v>
          </cell>
          <cell r="F546">
            <v>1967.72</v>
          </cell>
          <cell r="G546">
            <v>2976.56</v>
          </cell>
          <cell r="H546">
            <v>1357.29</v>
          </cell>
          <cell r="I546">
            <v>3577.3</v>
          </cell>
          <cell r="J546">
            <v>4382.04</v>
          </cell>
          <cell r="K546">
            <v>1264.01</v>
          </cell>
          <cell r="L546">
            <v>1614.3</v>
          </cell>
          <cell r="M546">
            <v>1491.29</v>
          </cell>
        </row>
        <row r="547">
          <cell r="B547">
            <v>692.92</v>
          </cell>
          <cell r="C547">
            <v>2611.5100000000002</v>
          </cell>
          <cell r="D547">
            <v>18219.400000000001</v>
          </cell>
          <cell r="E547">
            <v>10726.63</v>
          </cell>
          <cell r="F547">
            <v>1967.72</v>
          </cell>
          <cell r="G547">
            <v>2976.56</v>
          </cell>
          <cell r="H547">
            <v>1357.29</v>
          </cell>
          <cell r="I547">
            <v>3577.3</v>
          </cell>
          <cell r="J547">
            <v>4382.04</v>
          </cell>
          <cell r="K547">
            <v>1264.01</v>
          </cell>
          <cell r="L547">
            <v>1614.3</v>
          </cell>
          <cell r="M547">
            <v>1491.29</v>
          </cell>
        </row>
        <row r="548">
          <cell r="B548">
            <v>692.92</v>
          </cell>
          <cell r="C548">
            <v>2611.5100000000002</v>
          </cell>
          <cell r="D548">
            <v>18219.400000000001</v>
          </cell>
          <cell r="E548">
            <v>10726.63</v>
          </cell>
          <cell r="F548">
            <v>1967.72</v>
          </cell>
          <cell r="G548">
            <v>2976.56</v>
          </cell>
          <cell r="H548">
            <v>1357.29</v>
          </cell>
          <cell r="I548">
            <v>3577.3</v>
          </cell>
          <cell r="J548">
            <v>4382.04</v>
          </cell>
          <cell r="K548">
            <v>1264.01</v>
          </cell>
          <cell r="L548">
            <v>1614.3</v>
          </cell>
          <cell r="M548">
            <v>1491.29</v>
          </cell>
        </row>
        <row r="549">
          <cell r="B549">
            <v>684.22</v>
          </cell>
          <cell r="C549">
            <v>2510.33</v>
          </cell>
          <cell r="D549">
            <v>18344.71</v>
          </cell>
          <cell r="E549">
            <v>10841.23</v>
          </cell>
          <cell r="F549">
            <v>1889.87</v>
          </cell>
          <cell r="G549">
            <v>2939.22</v>
          </cell>
          <cell r="H549">
            <v>1283.69</v>
          </cell>
          <cell r="I549">
            <v>3449.56</v>
          </cell>
          <cell r="J549">
            <v>4362.8599999999997</v>
          </cell>
          <cell r="K549">
            <v>1222.68</v>
          </cell>
          <cell r="L549">
            <v>1529.68</v>
          </cell>
          <cell r="M549">
            <v>1467.58</v>
          </cell>
        </row>
        <row r="550">
          <cell r="B550">
            <v>684.22</v>
          </cell>
          <cell r="C550">
            <v>2510.33</v>
          </cell>
          <cell r="D550">
            <v>18344.71</v>
          </cell>
          <cell r="E550">
            <v>10841.23</v>
          </cell>
          <cell r="F550">
            <v>1889.87</v>
          </cell>
          <cell r="G550">
            <v>2939.22</v>
          </cell>
          <cell r="H550">
            <v>1283.69</v>
          </cell>
          <cell r="I550">
            <v>3449.56</v>
          </cell>
          <cell r="J550">
            <v>4362.8599999999997</v>
          </cell>
          <cell r="K550">
            <v>1222.68</v>
          </cell>
          <cell r="L550">
            <v>1529.68</v>
          </cell>
          <cell r="M550">
            <v>1467.58</v>
          </cell>
        </row>
        <row r="551">
          <cell r="B551">
            <v>684.22</v>
          </cell>
          <cell r="C551">
            <v>2510.33</v>
          </cell>
          <cell r="D551">
            <v>18344.71</v>
          </cell>
          <cell r="E551">
            <v>10841.23</v>
          </cell>
          <cell r="F551">
            <v>1889.87</v>
          </cell>
          <cell r="G551">
            <v>2939.22</v>
          </cell>
          <cell r="H551">
            <v>1283.69</v>
          </cell>
          <cell r="I551">
            <v>3449.56</v>
          </cell>
          <cell r="J551">
            <v>4362.8599999999997</v>
          </cell>
          <cell r="K551">
            <v>1222.68</v>
          </cell>
          <cell r="L551">
            <v>1529.68</v>
          </cell>
          <cell r="M551">
            <v>1467.58</v>
          </cell>
        </row>
        <row r="552">
          <cell r="B552">
            <v>680.13</v>
          </cell>
          <cell r="C552">
            <v>2440.36</v>
          </cell>
          <cell r="D552">
            <v>18350.830000000002</v>
          </cell>
          <cell r="E552">
            <v>10909.97</v>
          </cell>
          <cell r="F552">
            <v>1836.25</v>
          </cell>
          <cell r="G552">
            <v>2929.58</v>
          </cell>
          <cell r="H552">
            <v>1234.45</v>
          </cell>
          <cell r="I552">
            <v>3360.02</v>
          </cell>
          <cell r="J552">
            <v>4378.29</v>
          </cell>
          <cell r="K552">
            <v>1196.1400000000001</v>
          </cell>
          <cell r="L552">
            <v>1491.4</v>
          </cell>
          <cell r="M552">
            <v>1465.99</v>
          </cell>
        </row>
        <row r="553">
          <cell r="B553">
            <v>680.13</v>
          </cell>
          <cell r="C553">
            <v>2440.36</v>
          </cell>
          <cell r="D553">
            <v>18350.830000000002</v>
          </cell>
          <cell r="E553">
            <v>10909.97</v>
          </cell>
          <cell r="F553">
            <v>1836.25</v>
          </cell>
          <cell r="G553">
            <v>2929.58</v>
          </cell>
          <cell r="H553">
            <v>1234.45</v>
          </cell>
          <cell r="I553">
            <v>3360.02</v>
          </cell>
          <cell r="J553">
            <v>4378.29</v>
          </cell>
          <cell r="K553">
            <v>1196.1400000000001</v>
          </cell>
          <cell r="L553">
            <v>1491.4</v>
          </cell>
          <cell r="M553">
            <v>1465.99</v>
          </cell>
        </row>
        <row r="554">
          <cell r="B554">
            <v>680.13</v>
          </cell>
          <cell r="C554">
            <v>2440.36</v>
          </cell>
          <cell r="D554">
            <v>18350.830000000002</v>
          </cell>
          <cell r="E554">
            <v>10909.97</v>
          </cell>
          <cell r="F554">
            <v>1836.25</v>
          </cell>
          <cell r="G554">
            <v>2929.58</v>
          </cell>
          <cell r="H554">
            <v>1234.45</v>
          </cell>
          <cell r="I554">
            <v>3360.02</v>
          </cell>
          <cell r="J554">
            <v>4378.29</v>
          </cell>
          <cell r="K554">
            <v>1196.1400000000001</v>
          </cell>
          <cell r="L554">
            <v>1491.4</v>
          </cell>
          <cell r="M554">
            <v>1465.99</v>
          </cell>
        </row>
        <row r="555">
          <cell r="B555">
            <v>674.38</v>
          </cell>
          <cell r="C555">
            <v>2440.7399999999998</v>
          </cell>
          <cell r="D555">
            <v>18424.28</v>
          </cell>
          <cell r="E555">
            <v>10956.85</v>
          </cell>
          <cell r="F555">
            <v>1840.18</v>
          </cell>
          <cell r="G555">
            <v>2915.78</v>
          </cell>
          <cell r="H555">
            <v>1213.5</v>
          </cell>
          <cell r="I555">
            <v>3373.3</v>
          </cell>
          <cell r="J555">
            <v>4648.6499999999996</v>
          </cell>
          <cell r="K555">
            <v>1200.1600000000001</v>
          </cell>
          <cell r="L555">
            <v>1457.45</v>
          </cell>
          <cell r="M555">
            <v>1452.07</v>
          </cell>
        </row>
        <row r="556">
          <cell r="B556">
            <v>674.38</v>
          </cell>
          <cell r="C556">
            <v>2440.7399999999998</v>
          </cell>
          <cell r="D556">
            <v>18424.28</v>
          </cell>
          <cell r="E556">
            <v>10956.85</v>
          </cell>
          <cell r="F556">
            <v>1840.18</v>
          </cell>
          <cell r="G556">
            <v>2915.78</v>
          </cell>
          <cell r="H556">
            <v>1213.5</v>
          </cell>
          <cell r="I556">
            <v>3373.3</v>
          </cell>
          <cell r="J556">
            <v>4648.6499999999996</v>
          </cell>
          <cell r="K556">
            <v>1200.1600000000001</v>
          </cell>
          <cell r="L556">
            <v>1457.45</v>
          </cell>
          <cell r="M556">
            <v>1452.07</v>
          </cell>
        </row>
        <row r="557">
          <cell r="B557">
            <v>674.38</v>
          </cell>
          <cell r="C557">
            <v>2440.7399999999998</v>
          </cell>
          <cell r="D557">
            <v>18424.28</v>
          </cell>
          <cell r="E557">
            <v>10956.85</v>
          </cell>
          <cell r="F557">
            <v>1840.18</v>
          </cell>
          <cell r="G557">
            <v>2915.78</v>
          </cell>
          <cell r="H557">
            <v>1213.5</v>
          </cell>
          <cell r="I557">
            <v>3373.3</v>
          </cell>
          <cell r="J557">
            <v>4648.6499999999996</v>
          </cell>
          <cell r="K557">
            <v>1200.1600000000001</v>
          </cell>
          <cell r="L557">
            <v>1457.45</v>
          </cell>
          <cell r="M557">
            <v>1452.07</v>
          </cell>
        </row>
        <row r="558">
          <cell r="B558">
            <v>671.45</v>
          </cell>
          <cell r="C558">
            <v>2463.1799999999998</v>
          </cell>
          <cell r="D558">
            <v>18637.25</v>
          </cell>
          <cell r="E558">
            <v>11004</v>
          </cell>
          <cell r="F558">
            <v>1861.13</v>
          </cell>
          <cell r="G558">
            <v>2895.11</v>
          </cell>
          <cell r="H558">
            <v>1210.2</v>
          </cell>
          <cell r="I558">
            <v>3419.15</v>
          </cell>
          <cell r="J558">
            <v>4953.51</v>
          </cell>
          <cell r="K558">
            <v>1215.94</v>
          </cell>
          <cell r="L558">
            <v>1553.64</v>
          </cell>
          <cell r="M558">
            <v>1451.43</v>
          </cell>
        </row>
        <row r="559">
          <cell r="B559">
            <v>671.45</v>
          </cell>
          <cell r="C559">
            <v>2463.1799999999998</v>
          </cell>
          <cell r="D559">
            <v>18637.25</v>
          </cell>
          <cell r="E559">
            <v>11004</v>
          </cell>
          <cell r="F559">
            <v>1861.13</v>
          </cell>
          <cell r="G559">
            <v>2895.11</v>
          </cell>
          <cell r="H559">
            <v>1210.2</v>
          </cell>
          <cell r="I559">
            <v>3419.15</v>
          </cell>
          <cell r="J559">
            <v>4953.51</v>
          </cell>
          <cell r="K559">
            <v>1215.94</v>
          </cell>
          <cell r="L559">
            <v>1553.64</v>
          </cell>
          <cell r="M559">
            <v>1451.43</v>
          </cell>
        </row>
        <row r="560">
          <cell r="B560">
            <v>671.45</v>
          </cell>
          <cell r="C560">
            <v>2463.1799999999998</v>
          </cell>
          <cell r="D560">
            <v>18637.25</v>
          </cell>
          <cell r="E560">
            <v>11004</v>
          </cell>
          <cell r="F560">
            <v>1861.13</v>
          </cell>
          <cell r="G560">
            <v>2895.11</v>
          </cell>
          <cell r="H560">
            <v>1210.2</v>
          </cell>
          <cell r="I560">
            <v>3419.15</v>
          </cell>
          <cell r="J560">
            <v>4953.51</v>
          </cell>
          <cell r="K560">
            <v>1215.94</v>
          </cell>
          <cell r="L560">
            <v>1553.64</v>
          </cell>
          <cell r="M560">
            <v>1451.43</v>
          </cell>
        </row>
        <row r="561">
          <cell r="B561">
            <v>671.78</v>
          </cell>
          <cell r="C561">
            <v>2472.5100000000002</v>
          </cell>
          <cell r="D561">
            <v>18806.740000000002</v>
          </cell>
          <cell r="E561">
            <v>11054.98</v>
          </cell>
          <cell r="F561">
            <v>1874.29</v>
          </cell>
          <cell r="G561">
            <v>2807.11</v>
          </cell>
          <cell r="H561">
            <v>1234.33</v>
          </cell>
          <cell r="I561">
            <v>3449.3</v>
          </cell>
          <cell r="J561">
            <v>5230.0200000000004</v>
          </cell>
          <cell r="K561">
            <v>1227.7</v>
          </cell>
          <cell r="L561">
            <v>1560.34</v>
          </cell>
          <cell r="M561">
            <v>1482.51</v>
          </cell>
        </row>
        <row r="562">
          <cell r="B562">
            <v>671.78</v>
          </cell>
          <cell r="C562">
            <v>2472.5100000000002</v>
          </cell>
          <cell r="D562">
            <v>18806.740000000002</v>
          </cell>
          <cell r="E562">
            <v>11054.98</v>
          </cell>
          <cell r="F562">
            <v>1874.29</v>
          </cell>
          <cell r="G562">
            <v>2807.11</v>
          </cell>
          <cell r="H562">
            <v>1234.33</v>
          </cell>
          <cell r="I562">
            <v>3449.3</v>
          </cell>
          <cell r="J562">
            <v>5230.0200000000004</v>
          </cell>
          <cell r="K562">
            <v>1227.7</v>
          </cell>
          <cell r="L562">
            <v>1560.34</v>
          </cell>
          <cell r="M562">
            <v>1482.51</v>
          </cell>
        </row>
        <row r="563">
          <cell r="B563">
            <v>671.78</v>
          </cell>
          <cell r="C563">
            <v>2472.5100000000002</v>
          </cell>
          <cell r="D563">
            <v>18806.740000000002</v>
          </cell>
          <cell r="E563">
            <v>11054.98</v>
          </cell>
          <cell r="F563">
            <v>1874.29</v>
          </cell>
          <cell r="G563">
            <v>2807.11</v>
          </cell>
          <cell r="H563">
            <v>1234.33</v>
          </cell>
          <cell r="I563">
            <v>3449.3</v>
          </cell>
          <cell r="J563">
            <v>5230.0200000000004</v>
          </cell>
          <cell r="K563">
            <v>1227.7</v>
          </cell>
          <cell r="L563">
            <v>1560.34</v>
          </cell>
          <cell r="M563">
            <v>1482.51</v>
          </cell>
        </row>
        <row r="564">
          <cell r="B564">
            <v>671.77</v>
          </cell>
          <cell r="C564">
            <v>2471.16</v>
          </cell>
          <cell r="D564">
            <v>18991.88</v>
          </cell>
          <cell r="E564">
            <v>11126.85</v>
          </cell>
          <cell r="F564">
            <v>1877.57</v>
          </cell>
          <cell r="G564">
            <v>2703.12</v>
          </cell>
          <cell r="H564">
            <v>1267.07</v>
          </cell>
          <cell r="I564">
            <v>3462.26</v>
          </cell>
          <cell r="J564">
            <v>4911.5</v>
          </cell>
          <cell r="K564">
            <v>1232.68</v>
          </cell>
          <cell r="L564">
            <v>1548.26</v>
          </cell>
          <cell r="M564">
            <v>1501.05</v>
          </cell>
        </row>
        <row r="565">
          <cell r="B565">
            <v>671.77</v>
          </cell>
          <cell r="C565">
            <v>2471.16</v>
          </cell>
          <cell r="D565">
            <v>18991.88</v>
          </cell>
          <cell r="E565">
            <v>11126.85</v>
          </cell>
          <cell r="F565">
            <v>1877.57</v>
          </cell>
          <cell r="G565">
            <v>2703.12</v>
          </cell>
          <cell r="H565">
            <v>1267.07</v>
          </cell>
          <cell r="I565">
            <v>3462.26</v>
          </cell>
          <cell r="J565">
            <v>4911.5</v>
          </cell>
          <cell r="K565">
            <v>1232.68</v>
          </cell>
          <cell r="L565">
            <v>1548.26</v>
          </cell>
          <cell r="M565">
            <v>1501.05</v>
          </cell>
        </row>
        <row r="566">
          <cell r="B566">
            <v>671.77</v>
          </cell>
          <cell r="C566">
            <v>2471.16</v>
          </cell>
          <cell r="D566">
            <v>18991.88</v>
          </cell>
          <cell r="E566">
            <v>11126.85</v>
          </cell>
          <cell r="F566">
            <v>1877.57</v>
          </cell>
          <cell r="G566">
            <v>2703.12</v>
          </cell>
          <cell r="H566">
            <v>1267.07</v>
          </cell>
          <cell r="I566">
            <v>3462.26</v>
          </cell>
          <cell r="J566">
            <v>4911.5</v>
          </cell>
          <cell r="K566">
            <v>1232.68</v>
          </cell>
          <cell r="L566">
            <v>1548.26</v>
          </cell>
          <cell r="M566">
            <v>1501.05</v>
          </cell>
        </row>
        <row r="567">
          <cell r="B567">
            <v>671.35</v>
          </cell>
          <cell r="C567">
            <v>2459.59</v>
          </cell>
          <cell r="D567">
            <v>19190.43</v>
          </cell>
          <cell r="E567">
            <v>11271.04</v>
          </cell>
          <cell r="F567">
            <v>1869.68</v>
          </cell>
          <cell r="G567">
            <v>2637.96</v>
          </cell>
          <cell r="H567">
            <v>1307.21</v>
          </cell>
          <cell r="I567">
            <v>3457.08</v>
          </cell>
          <cell r="J567">
            <v>4761.8900000000003</v>
          </cell>
          <cell r="K567">
            <v>1232.92</v>
          </cell>
          <cell r="L567">
            <v>1592.1</v>
          </cell>
          <cell r="M567">
            <v>1534.52</v>
          </cell>
        </row>
        <row r="568">
          <cell r="B568">
            <v>671.35</v>
          </cell>
          <cell r="C568">
            <v>2459.59</v>
          </cell>
          <cell r="D568">
            <v>19190.43</v>
          </cell>
          <cell r="E568">
            <v>11271.04</v>
          </cell>
          <cell r="F568">
            <v>1869.68</v>
          </cell>
          <cell r="G568">
            <v>2637.96</v>
          </cell>
          <cell r="H568">
            <v>1307.21</v>
          </cell>
          <cell r="I568">
            <v>3457.08</v>
          </cell>
          <cell r="J568">
            <v>4761.8900000000003</v>
          </cell>
          <cell r="K568">
            <v>1232.92</v>
          </cell>
          <cell r="L568">
            <v>1592.1</v>
          </cell>
          <cell r="M568">
            <v>1534.52</v>
          </cell>
        </row>
        <row r="569">
          <cell r="B569">
            <v>671.35</v>
          </cell>
          <cell r="C569">
            <v>2459.59</v>
          </cell>
          <cell r="D569">
            <v>19190.43</v>
          </cell>
          <cell r="E569">
            <v>11271.04</v>
          </cell>
          <cell r="F569">
            <v>1869.68</v>
          </cell>
          <cell r="G569">
            <v>2637.96</v>
          </cell>
          <cell r="H569">
            <v>1307.21</v>
          </cell>
          <cell r="I569">
            <v>3457.08</v>
          </cell>
          <cell r="J569">
            <v>4761.8900000000003</v>
          </cell>
          <cell r="K569">
            <v>1232.92</v>
          </cell>
          <cell r="L569">
            <v>1592.1</v>
          </cell>
          <cell r="M569">
            <v>1534.52</v>
          </cell>
        </row>
        <row r="570">
          <cell r="B570">
            <v>670.19</v>
          </cell>
          <cell r="C570">
            <v>2461.59</v>
          </cell>
          <cell r="D570">
            <v>19356.650000000001</v>
          </cell>
          <cell r="E570">
            <v>11423.87</v>
          </cell>
          <cell r="F570">
            <v>1869.34</v>
          </cell>
          <cell r="G570">
            <v>2583.42</v>
          </cell>
          <cell r="H570">
            <v>1329.88</v>
          </cell>
          <cell r="I570">
            <v>3463.94</v>
          </cell>
          <cell r="J570">
            <v>4888.26</v>
          </cell>
          <cell r="K570">
            <v>1239.42</v>
          </cell>
          <cell r="L570">
            <v>1584.46</v>
          </cell>
          <cell r="M570">
            <v>1562.55</v>
          </cell>
        </row>
        <row r="571">
          <cell r="B571">
            <v>670.19</v>
          </cell>
          <cell r="C571">
            <v>2461.59</v>
          </cell>
          <cell r="D571">
            <v>19356.650000000001</v>
          </cell>
          <cell r="E571">
            <v>11423.87</v>
          </cell>
          <cell r="F571">
            <v>1869.34</v>
          </cell>
          <cell r="G571">
            <v>2583.42</v>
          </cell>
          <cell r="H571">
            <v>1329.88</v>
          </cell>
          <cell r="I571">
            <v>3463.94</v>
          </cell>
          <cell r="J571">
            <v>4888.26</v>
          </cell>
          <cell r="K571">
            <v>1239.42</v>
          </cell>
          <cell r="L571">
            <v>1584.46</v>
          </cell>
          <cell r="M571">
            <v>1562.55</v>
          </cell>
        </row>
        <row r="572">
          <cell r="B572">
            <v>670.19</v>
          </cell>
          <cell r="C572">
            <v>2461.59</v>
          </cell>
          <cell r="D572">
            <v>19356.650000000001</v>
          </cell>
          <cell r="E572">
            <v>11423.87</v>
          </cell>
          <cell r="F572">
            <v>1869.34</v>
          </cell>
          <cell r="G572">
            <v>2583.42</v>
          </cell>
          <cell r="H572">
            <v>1329.88</v>
          </cell>
          <cell r="I572">
            <v>3463.94</v>
          </cell>
          <cell r="J572">
            <v>4888.26</v>
          </cell>
          <cell r="K572">
            <v>1239.42</v>
          </cell>
          <cell r="L572">
            <v>1584.46</v>
          </cell>
          <cell r="M572">
            <v>1562.55</v>
          </cell>
        </row>
        <row r="573">
          <cell r="B573">
            <v>674.44</v>
          </cell>
          <cell r="C573">
            <v>2516.31</v>
          </cell>
          <cell r="D573">
            <v>19611.7</v>
          </cell>
          <cell r="E573">
            <v>11731.92</v>
          </cell>
          <cell r="F573">
            <v>1906.82</v>
          </cell>
          <cell r="G573">
            <v>2603.42</v>
          </cell>
          <cell r="H573">
            <v>1364.87</v>
          </cell>
          <cell r="I573">
            <v>3549.85</v>
          </cell>
          <cell r="J573">
            <v>4947.79</v>
          </cell>
          <cell r="K573">
            <v>1269.8599999999999</v>
          </cell>
          <cell r="L573">
            <v>1710.74</v>
          </cell>
          <cell r="M573">
            <v>1587.66</v>
          </cell>
        </row>
        <row r="574">
          <cell r="B574">
            <v>674.44</v>
          </cell>
          <cell r="C574">
            <v>2516.31</v>
          </cell>
          <cell r="D574">
            <v>19611.7</v>
          </cell>
          <cell r="E574">
            <v>11731.92</v>
          </cell>
          <cell r="F574">
            <v>1906.82</v>
          </cell>
          <cell r="G574">
            <v>2603.42</v>
          </cell>
          <cell r="H574">
            <v>1364.87</v>
          </cell>
          <cell r="I574">
            <v>3549.85</v>
          </cell>
          <cell r="J574">
            <v>4947.79</v>
          </cell>
          <cell r="K574">
            <v>1269.8599999999999</v>
          </cell>
          <cell r="L574">
            <v>1710.74</v>
          </cell>
          <cell r="M574">
            <v>1587.66</v>
          </cell>
        </row>
        <row r="575">
          <cell r="B575">
            <v>674.44</v>
          </cell>
          <cell r="C575">
            <v>2516.31</v>
          </cell>
          <cell r="D575">
            <v>19611.7</v>
          </cell>
          <cell r="E575">
            <v>11731.92</v>
          </cell>
          <cell r="F575">
            <v>1906.82</v>
          </cell>
          <cell r="G575">
            <v>2603.42</v>
          </cell>
          <cell r="H575">
            <v>1364.87</v>
          </cell>
          <cell r="I575">
            <v>3549.85</v>
          </cell>
          <cell r="J575">
            <v>4947.79</v>
          </cell>
          <cell r="K575">
            <v>1269.8599999999999</v>
          </cell>
          <cell r="L575">
            <v>1710.74</v>
          </cell>
          <cell r="M575">
            <v>1587.66</v>
          </cell>
        </row>
        <row r="576">
          <cell r="B576">
            <v>680.33</v>
          </cell>
          <cell r="C576">
            <v>2595.31</v>
          </cell>
          <cell r="D576">
            <v>19918.91</v>
          </cell>
          <cell r="E576">
            <v>12177.6</v>
          </cell>
          <cell r="F576">
            <v>1964.58</v>
          </cell>
          <cell r="G576">
            <v>2670.05</v>
          </cell>
          <cell r="H576">
            <v>1386.65</v>
          </cell>
          <cell r="I576">
            <v>3672.24</v>
          </cell>
          <cell r="J576">
            <v>4880.7</v>
          </cell>
          <cell r="K576">
            <v>1313.24</v>
          </cell>
          <cell r="L576">
            <v>1716.68</v>
          </cell>
          <cell r="M576">
            <v>1624.5</v>
          </cell>
        </row>
        <row r="577">
          <cell r="B577">
            <v>680.33</v>
          </cell>
          <cell r="C577">
            <v>2595.31</v>
          </cell>
          <cell r="D577">
            <v>19918.91</v>
          </cell>
          <cell r="E577">
            <v>12177.6</v>
          </cell>
          <cell r="F577">
            <v>1964.58</v>
          </cell>
          <cell r="G577">
            <v>2670.05</v>
          </cell>
          <cell r="H577">
            <v>1386.65</v>
          </cell>
          <cell r="I577">
            <v>3672.24</v>
          </cell>
          <cell r="J577">
            <v>4880.7</v>
          </cell>
          <cell r="K577">
            <v>1313.24</v>
          </cell>
          <cell r="L577">
            <v>1716.68</v>
          </cell>
          <cell r="M577">
            <v>1624.5</v>
          </cell>
        </row>
        <row r="578">
          <cell r="B578">
            <v>680.33</v>
          </cell>
          <cell r="C578">
            <v>2595.31</v>
          </cell>
          <cell r="D578">
            <v>19918.91</v>
          </cell>
          <cell r="E578">
            <v>12177.6</v>
          </cell>
          <cell r="F578">
            <v>1964.58</v>
          </cell>
          <cell r="G578">
            <v>2670.05</v>
          </cell>
          <cell r="H578">
            <v>1386.65</v>
          </cell>
          <cell r="I578">
            <v>3672.24</v>
          </cell>
          <cell r="J578">
            <v>4880.7</v>
          </cell>
          <cell r="K578">
            <v>1313.24</v>
          </cell>
          <cell r="L578">
            <v>1716.68</v>
          </cell>
          <cell r="M578">
            <v>1624.5</v>
          </cell>
        </row>
        <row r="579">
          <cell r="B579">
            <v>695.4</v>
          </cell>
          <cell r="C579">
            <v>2708.82</v>
          </cell>
          <cell r="D579">
            <v>20163.16</v>
          </cell>
          <cell r="E579">
            <v>12683.51</v>
          </cell>
          <cell r="F579">
            <v>2048.2199999999998</v>
          </cell>
          <cell r="G579">
            <v>2769.41</v>
          </cell>
          <cell r="H579">
            <v>1413.31</v>
          </cell>
          <cell r="I579">
            <v>3841.54</v>
          </cell>
          <cell r="J579">
            <v>5056.53</v>
          </cell>
          <cell r="K579">
            <v>1373.9</v>
          </cell>
          <cell r="L579">
            <v>1741.49</v>
          </cell>
          <cell r="M579">
            <v>1668.78</v>
          </cell>
        </row>
        <row r="580">
          <cell r="B580">
            <v>695.4</v>
          </cell>
          <cell r="C580">
            <v>2708.82</v>
          </cell>
          <cell r="D580">
            <v>20163.16</v>
          </cell>
          <cell r="E580">
            <v>12683.51</v>
          </cell>
          <cell r="F580">
            <v>2048.2199999999998</v>
          </cell>
          <cell r="G580">
            <v>2769.41</v>
          </cell>
          <cell r="H580">
            <v>1413.31</v>
          </cell>
          <cell r="I580">
            <v>3841.54</v>
          </cell>
          <cell r="J580">
            <v>5056.53</v>
          </cell>
          <cell r="K580">
            <v>1373.9</v>
          </cell>
          <cell r="L580">
            <v>1741.49</v>
          </cell>
          <cell r="M580">
            <v>1668.78</v>
          </cell>
        </row>
        <row r="581">
          <cell r="B581">
            <v>695.4</v>
          </cell>
          <cell r="C581">
            <v>2708.82</v>
          </cell>
          <cell r="D581">
            <v>20163.16</v>
          </cell>
          <cell r="E581">
            <v>12683.51</v>
          </cell>
          <cell r="F581">
            <v>2048.2199999999998</v>
          </cell>
          <cell r="G581">
            <v>2769.41</v>
          </cell>
          <cell r="H581">
            <v>1413.31</v>
          </cell>
          <cell r="I581">
            <v>3841.54</v>
          </cell>
          <cell r="J581">
            <v>5056.53</v>
          </cell>
          <cell r="K581">
            <v>1373.9</v>
          </cell>
          <cell r="L581">
            <v>1741.49</v>
          </cell>
          <cell r="M581">
            <v>1668.78</v>
          </cell>
        </row>
        <row r="582">
          <cell r="B582">
            <v>701.66</v>
          </cell>
          <cell r="C582">
            <v>2777.52</v>
          </cell>
          <cell r="D582">
            <v>20510.18</v>
          </cell>
          <cell r="E582">
            <v>13212.89</v>
          </cell>
          <cell r="F582">
            <v>2098.4</v>
          </cell>
          <cell r="G582">
            <v>2836.03</v>
          </cell>
          <cell r="H582">
            <v>1433.9</v>
          </cell>
          <cell r="I582">
            <v>3949.16</v>
          </cell>
          <cell r="J582">
            <v>5034.08</v>
          </cell>
          <cell r="K582">
            <v>1411.88</v>
          </cell>
          <cell r="L582">
            <v>1719.91</v>
          </cell>
          <cell r="M582">
            <v>1704.09</v>
          </cell>
        </row>
        <row r="583">
          <cell r="B583">
            <v>701.66</v>
          </cell>
          <cell r="C583">
            <v>2777.52</v>
          </cell>
          <cell r="D583">
            <v>20510.18</v>
          </cell>
          <cell r="E583">
            <v>13212.89</v>
          </cell>
          <cell r="F583">
            <v>2098.4</v>
          </cell>
          <cell r="G583">
            <v>2836.03</v>
          </cell>
          <cell r="H583">
            <v>1433.9</v>
          </cell>
          <cell r="I583">
            <v>3949.16</v>
          </cell>
          <cell r="J583">
            <v>5034.08</v>
          </cell>
          <cell r="K583">
            <v>1411.88</v>
          </cell>
          <cell r="L583">
            <v>1719.91</v>
          </cell>
          <cell r="M583">
            <v>1704.09</v>
          </cell>
        </row>
        <row r="584">
          <cell r="B584">
            <v>701.66</v>
          </cell>
          <cell r="C584">
            <v>2777.52</v>
          </cell>
          <cell r="D584">
            <v>20510.18</v>
          </cell>
          <cell r="E584">
            <v>13212.89</v>
          </cell>
          <cell r="F584">
            <v>2098.4</v>
          </cell>
          <cell r="G584">
            <v>2836.03</v>
          </cell>
          <cell r="H584">
            <v>1433.9</v>
          </cell>
          <cell r="I584">
            <v>3949.16</v>
          </cell>
          <cell r="J584">
            <v>5034.08</v>
          </cell>
          <cell r="K584">
            <v>1411.88</v>
          </cell>
          <cell r="L584">
            <v>1719.91</v>
          </cell>
          <cell r="M584">
            <v>1704.09</v>
          </cell>
        </row>
        <row r="585">
          <cell r="B585">
            <v>703.16</v>
          </cell>
          <cell r="C585">
            <v>2786.32</v>
          </cell>
          <cell r="D585">
            <v>20749.75</v>
          </cell>
          <cell r="E585">
            <v>13432.85</v>
          </cell>
          <cell r="F585">
            <v>2098.9899999999998</v>
          </cell>
          <cell r="G585">
            <v>2861.98</v>
          </cell>
          <cell r="H585">
            <v>1424.87</v>
          </cell>
          <cell r="I585">
            <v>3962.31</v>
          </cell>
          <cell r="J585">
            <v>4893.24</v>
          </cell>
          <cell r="K585">
            <v>1419.09</v>
          </cell>
          <cell r="L585">
            <v>1716.7</v>
          </cell>
          <cell r="M585">
            <v>1717.48</v>
          </cell>
        </row>
        <row r="586">
          <cell r="B586">
            <v>703.16</v>
          </cell>
          <cell r="C586">
            <v>2786.32</v>
          </cell>
          <cell r="D586">
            <v>20749.75</v>
          </cell>
          <cell r="E586">
            <v>13432.85</v>
          </cell>
          <cell r="F586">
            <v>2098.9899999999998</v>
          </cell>
          <cell r="G586">
            <v>2861.98</v>
          </cell>
          <cell r="H586">
            <v>1424.87</v>
          </cell>
          <cell r="I586">
            <v>3962.31</v>
          </cell>
          <cell r="J586">
            <v>4893.24</v>
          </cell>
          <cell r="K586">
            <v>1419.09</v>
          </cell>
          <cell r="L586">
            <v>1716.7</v>
          </cell>
          <cell r="M586">
            <v>1717.48</v>
          </cell>
        </row>
        <row r="587">
          <cell r="B587">
            <v>703.16</v>
          </cell>
          <cell r="C587">
            <v>2786.32</v>
          </cell>
          <cell r="D587">
            <v>20749.75</v>
          </cell>
          <cell r="E587">
            <v>13432.85</v>
          </cell>
          <cell r="F587">
            <v>2098.9899999999998</v>
          </cell>
          <cell r="G587">
            <v>2861.98</v>
          </cell>
          <cell r="H587">
            <v>1424.87</v>
          </cell>
          <cell r="I587">
            <v>3962.31</v>
          </cell>
          <cell r="J587">
            <v>4893.24</v>
          </cell>
          <cell r="K587">
            <v>1419.09</v>
          </cell>
          <cell r="L587">
            <v>1716.7</v>
          </cell>
          <cell r="M587">
            <v>1717.48</v>
          </cell>
        </row>
        <row r="588">
          <cell r="B588">
            <v>705.38</v>
          </cell>
          <cell r="C588">
            <v>2780.79</v>
          </cell>
          <cell r="D588">
            <v>20897.8</v>
          </cell>
          <cell r="E588">
            <v>13582.98</v>
          </cell>
          <cell r="F588">
            <v>2085.91</v>
          </cell>
          <cell r="G588">
            <v>2862.33</v>
          </cell>
          <cell r="H588">
            <v>1419.45</v>
          </cell>
          <cell r="I588">
            <v>3955.14</v>
          </cell>
          <cell r="J588">
            <v>4850.01</v>
          </cell>
          <cell r="K588">
            <v>1419.73</v>
          </cell>
          <cell r="L588">
            <v>1687.61</v>
          </cell>
          <cell r="M588">
            <v>1721.39</v>
          </cell>
        </row>
        <row r="589">
          <cell r="B589">
            <v>705.38</v>
          </cell>
          <cell r="C589">
            <v>2780.79</v>
          </cell>
          <cell r="D589">
            <v>20897.8</v>
          </cell>
          <cell r="E589">
            <v>13582.98</v>
          </cell>
          <cell r="F589">
            <v>2085.91</v>
          </cell>
          <cell r="G589">
            <v>2862.33</v>
          </cell>
          <cell r="H589">
            <v>1419.45</v>
          </cell>
          <cell r="I589">
            <v>3955.14</v>
          </cell>
          <cell r="J589">
            <v>4850.01</v>
          </cell>
          <cell r="K589">
            <v>1419.73</v>
          </cell>
          <cell r="L589">
            <v>1687.61</v>
          </cell>
          <cell r="M589">
            <v>1721.39</v>
          </cell>
        </row>
        <row r="590">
          <cell r="B590">
            <v>705.38</v>
          </cell>
          <cell r="C590">
            <v>2780.79</v>
          </cell>
          <cell r="D590">
            <v>20897.8</v>
          </cell>
          <cell r="E590">
            <v>13582.98</v>
          </cell>
          <cell r="F590">
            <v>2085.91</v>
          </cell>
          <cell r="G590">
            <v>2862.33</v>
          </cell>
          <cell r="H590">
            <v>1419.45</v>
          </cell>
          <cell r="I590">
            <v>3955.14</v>
          </cell>
          <cell r="J590">
            <v>4850.01</v>
          </cell>
          <cell r="K590">
            <v>1419.73</v>
          </cell>
          <cell r="L590">
            <v>1687.61</v>
          </cell>
          <cell r="M590">
            <v>1721.39</v>
          </cell>
        </row>
        <row r="591">
          <cell r="B591">
            <v>699.44</v>
          </cell>
          <cell r="C591">
            <v>2743.96</v>
          </cell>
          <cell r="D591">
            <v>21098.83</v>
          </cell>
          <cell r="E591">
            <v>13633.19</v>
          </cell>
          <cell r="F591">
            <v>2050.7199999999998</v>
          </cell>
          <cell r="G591">
            <v>2841.83</v>
          </cell>
          <cell r="H591">
            <v>1401.68</v>
          </cell>
          <cell r="I591">
            <v>3906.75</v>
          </cell>
          <cell r="J591">
            <v>5017.32</v>
          </cell>
          <cell r="K591">
            <v>1403.63</v>
          </cell>
          <cell r="L591">
            <v>1699.81</v>
          </cell>
          <cell r="M591">
            <v>1705.02</v>
          </cell>
        </row>
        <row r="592">
          <cell r="B592">
            <v>699.44</v>
          </cell>
          <cell r="C592">
            <v>2743.96</v>
          </cell>
          <cell r="D592">
            <v>21098.83</v>
          </cell>
          <cell r="E592">
            <v>13633.19</v>
          </cell>
          <cell r="F592">
            <v>2050.7199999999998</v>
          </cell>
          <cell r="G592">
            <v>2841.83</v>
          </cell>
          <cell r="H592">
            <v>1401.68</v>
          </cell>
          <cell r="I592">
            <v>3906.75</v>
          </cell>
          <cell r="J592">
            <v>5017.32</v>
          </cell>
          <cell r="K592">
            <v>1403.63</v>
          </cell>
          <cell r="L592">
            <v>1699.81</v>
          </cell>
          <cell r="M592">
            <v>1705.02</v>
          </cell>
        </row>
        <row r="593">
          <cell r="B593">
            <v>699.44</v>
          </cell>
          <cell r="C593">
            <v>2743.96</v>
          </cell>
          <cell r="D593">
            <v>21098.83</v>
          </cell>
          <cell r="E593">
            <v>13633.19</v>
          </cell>
          <cell r="F593">
            <v>2050.7199999999998</v>
          </cell>
          <cell r="G593">
            <v>2841.83</v>
          </cell>
          <cell r="H593">
            <v>1401.68</v>
          </cell>
          <cell r="I593">
            <v>3906.75</v>
          </cell>
          <cell r="J593">
            <v>5017.32</v>
          </cell>
          <cell r="K593">
            <v>1403.63</v>
          </cell>
          <cell r="L593">
            <v>1699.81</v>
          </cell>
          <cell r="M593">
            <v>1705.02</v>
          </cell>
        </row>
        <row r="594">
          <cell r="B594">
            <v>697.97</v>
          </cell>
          <cell r="C594">
            <v>2723.86</v>
          </cell>
          <cell r="D594">
            <v>21340.27</v>
          </cell>
          <cell r="E594">
            <v>13679.6</v>
          </cell>
          <cell r="F594">
            <v>2024.51</v>
          </cell>
          <cell r="G594">
            <v>2824.58</v>
          </cell>
          <cell r="H594">
            <v>1393.25</v>
          </cell>
          <cell r="I594">
            <v>3872.73</v>
          </cell>
          <cell r="J594">
            <v>5057.0600000000004</v>
          </cell>
          <cell r="K594">
            <v>1395.26</v>
          </cell>
          <cell r="L594">
            <v>1722.98</v>
          </cell>
          <cell r="M594">
            <v>1678.57</v>
          </cell>
        </row>
        <row r="595">
          <cell r="B595">
            <v>697.97</v>
          </cell>
          <cell r="C595">
            <v>2723.86</v>
          </cell>
          <cell r="D595">
            <v>21340.27</v>
          </cell>
          <cell r="E595">
            <v>13679.6</v>
          </cell>
          <cell r="F595">
            <v>2024.51</v>
          </cell>
          <cell r="G595">
            <v>2824.58</v>
          </cell>
          <cell r="H595">
            <v>1393.25</v>
          </cell>
          <cell r="I595">
            <v>3872.73</v>
          </cell>
          <cell r="J595">
            <v>5057.0600000000004</v>
          </cell>
          <cell r="K595">
            <v>1395.26</v>
          </cell>
          <cell r="L595">
            <v>1722.98</v>
          </cell>
          <cell r="M595">
            <v>1678.57</v>
          </cell>
        </row>
        <row r="596">
          <cell r="B596">
            <v>697.97</v>
          </cell>
          <cell r="C596">
            <v>2723.86</v>
          </cell>
          <cell r="D596">
            <v>21340.27</v>
          </cell>
          <cell r="E596">
            <v>13679.6</v>
          </cell>
          <cell r="F596">
            <v>2024.51</v>
          </cell>
          <cell r="G596">
            <v>2824.58</v>
          </cell>
          <cell r="H596">
            <v>1393.25</v>
          </cell>
          <cell r="I596">
            <v>3872.73</v>
          </cell>
          <cell r="J596">
            <v>5057.0600000000004</v>
          </cell>
          <cell r="K596">
            <v>1395.26</v>
          </cell>
          <cell r="L596">
            <v>1722.98</v>
          </cell>
          <cell r="M596">
            <v>1678.57</v>
          </cell>
        </row>
        <row r="597">
          <cell r="B597">
            <v>699.9</v>
          </cell>
          <cell r="C597">
            <v>2713.26</v>
          </cell>
          <cell r="D597">
            <v>21542.54</v>
          </cell>
          <cell r="E597">
            <v>13830.28</v>
          </cell>
          <cell r="F597">
            <v>2009.56</v>
          </cell>
          <cell r="G597">
            <v>2807.47</v>
          </cell>
          <cell r="H597">
            <v>1389.74</v>
          </cell>
          <cell r="I597">
            <v>3856.4</v>
          </cell>
          <cell r="J597">
            <v>5201.68</v>
          </cell>
          <cell r="K597">
            <v>1391.78</v>
          </cell>
          <cell r="L597">
            <v>1751.29</v>
          </cell>
          <cell r="M597">
            <v>1654.17</v>
          </cell>
        </row>
        <row r="598">
          <cell r="B598">
            <v>699.9</v>
          </cell>
          <cell r="C598">
            <v>2713.26</v>
          </cell>
          <cell r="D598">
            <v>21542.54</v>
          </cell>
          <cell r="E598">
            <v>13830.28</v>
          </cell>
          <cell r="F598">
            <v>2009.56</v>
          </cell>
          <cell r="G598">
            <v>2807.47</v>
          </cell>
          <cell r="H598">
            <v>1389.74</v>
          </cell>
          <cell r="I598">
            <v>3856.4</v>
          </cell>
          <cell r="J598">
            <v>5201.68</v>
          </cell>
          <cell r="K598">
            <v>1391.78</v>
          </cell>
          <cell r="L598">
            <v>1751.29</v>
          </cell>
          <cell r="M598">
            <v>1654.17</v>
          </cell>
        </row>
        <row r="599">
          <cell r="B599">
            <v>699.9</v>
          </cell>
          <cell r="C599">
            <v>2713.26</v>
          </cell>
          <cell r="D599">
            <v>21542.54</v>
          </cell>
          <cell r="E599">
            <v>13830.28</v>
          </cell>
          <cell r="F599">
            <v>2009.56</v>
          </cell>
          <cell r="G599">
            <v>2807.47</v>
          </cell>
          <cell r="H599">
            <v>1389.74</v>
          </cell>
          <cell r="I599">
            <v>3856.4</v>
          </cell>
          <cell r="J599">
            <v>5201.68</v>
          </cell>
          <cell r="K599">
            <v>1391.78</v>
          </cell>
          <cell r="L599">
            <v>1751.29</v>
          </cell>
          <cell r="M599">
            <v>1654.17</v>
          </cell>
        </row>
        <row r="600">
          <cell r="B600">
            <v>703.41</v>
          </cell>
          <cell r="C600">
            <v>2709.21</v>
          </cell>
          <cell r="D600">
            <v>21726.78</v>
          </cell>
          <cell r="E600">
            <v>14323.89</v>
          </cell>
          <cell r="F600">
            <v>2001.07</v>
          </cell>
          <cell r="G600">
            <v>2828.11</v>
          </cell>
          <cell r="H600">
            <v>1387.2</v>
          </cell>
          <cell r="I600">
            <v>3853.05</v>
          </cell>
          <cell r="J600">
            <v>5058.82</v>
          </cell>
          <cell r="K600">
            <v>1393.52</v>
          </cell>
          <cell r="L600">
            <v>1771.4</v>
          </cell>
          <cell r="M600">
            <v>1642.84</v>
          </cell>
        </row>
        <row r="601">
          <cell r="B601">
            <v>703.41</v>
          </cell>
          <cell r="C601">
            <v>2709.21</v>
          </cell>
          <cell r="D601">
            <v>21726.78</v>
          </cell>
          <cell r="E601">
            <v>14323.89</v>
          </cell>
          <cell r="F601">
            <v>2001.07</v>
          </cell>
          <cell r="G601">
            <v>2828.11</v>
          </cell>
          <cell r="H601">
            <v>1387.2</v>
          </cell>
          <cell r="I601">
            <v>3853.05</v>
          </cell>
          <cell r="J601">
            <v>5058.82</v>
          </cell>
          <cell r="K601">
            <v>1393.52</v>
          </cell>
          <cell r="L601">
            <v>1771.4</v>
          </cell>
          <cell r="M601">
            <v>1642.84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DC29-42F0-4BFF-8F75-CB282533F0BA}">
  <dimension ref="A1:M565"/>
  <sheetViews>
    <sheetView tabSelected="1" workbookViewId="0">
      <selection activeCell="G2" sqref="G2"/>
    </sheetView>
  </sheetViews>
  <sheetFormatPr baseColWidth="10"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1">
        <v>26753</v>
      </c>
      <c r="B2" t="e">
        <f>((1/2)*AVERAGE([1]GDP!B27:B38))+((1/3)*AVERAGE([1]GDP!B15:B26))+((1/6)*AVERAGE([1]GDP!B3:B14))</f>
        <v>#DIV/0!</v>
      </c>
      <c r="C2" t="e">
        <f>((1/2)*AVERAGE([1]GDP!C27:C38))+((1/3)*AVERAGE([1]GDP!C15:C26))+((1/6)*AVERAGE([1]GDP!C3:C14))</f>
        <v>#DIV/0!</v>
      </c>
      <c r="D2">
        <f>((1/2)*AVERAGE([1]GDP!D27:D38))+((1/3)*AVERAGE([1]GDP!D15:D26))+((1/6)*AVERAGE([1]GDP!D3:D14))</f>
        <v>1206.7250000000001</v>
      </c>
      <c r="E2" t="e">
        <f>((1/2)*AVERAGE([1]GDP!E27:E38))+((1/3)*AVERAGE([1]GDP!E15:E26))+((1/6)*AVERAGE([1]GDP!E3:E14))</f>
        <v>#DIV/0!</v>
      </c>
      <c r="F2" t="e">
        <f>((1/2)*AVERAGE([1]GDP!F27:F38))+((1/3)*AVERAGE([1]GDP!F15:F26))+((1/6)*AVERAGE([1]GDP!F3:F14))</f>
        <v>#DIV/0!</v>
      </c>
      <c r="G2" t="e">
        <f>((1/2)*AVERAGE([1]GDP!G27:G38))+((1/3)*AVERAGE([1]GDP!G15:G26))+((1/6)*AVERAGE([1]GDP!G3:G14))</f>
        <v>#DIV/0!</v>
      </c>
      <c r="H2" t="e">
        <f>((1/2)*AVERAGE([1]GDP!H27:H38))+((1/3)*AVERAGE([1]GDP!H15:H26))+((1/6)*AVERAGE([1]GDP!H3:H14))</f>
        <v>#DIV/0!</v>
      </c>
      <c r="I2" t="e">
        <f>((1/2)*AVERAGE([1]GDP!I27:I38))+((1/3)*AVERAGE([1]GDP!I15:I26))+((1/6)*AVERAGE([1]GDP!I3:I14))</f>
        <v>#DIV/0!</v>
      </c>
      <c r="J2" t="e">
        <f>((1/2)*AVERAGE([1]GDP!J27:J38))+((1/3)*AVERAGE([1]GDP!J15:J26))+((1/6)*AVERAGE([1]GDP!J3:J14))</f>
        <v>#DIV/0!</v>
      </c>
      <c r="K2" t="e">
        <f>((1/2)*AVERAGE([1]GDP!K27:K38))+((1/3)*AVERAGE([1]GDP!K15:K26))+((1/6)*AVERAGE([1]GDP!K3:K14))</f>
        <v>#DIV/0!</v>
      </c>
      <c r="L2" t="e">
        <f>((1/2)*AVERAGE([1]GDP!L27:L38))+((1/3)*AVERAGE([1]GDP!L15:L26))+((1/6)*AVERAGE([1]GDP!L3:L14))</f>
        <v>#DIV/0!</v>
      </c>
      <c r="M2" t="e">
        <f>((1/2)*AVERAGE([1]GDP!M27:M38))+((1/3)*AVERAGE([1]GDP!M15:M26))+((1/6)*AVERAGE([1]GDP!M3:M14))</f>
        <v>#DIV/0!</v>
      </c>
    </row>
    <row r="3" spans="1:13" x14ac:dyDescent="0.45">
      <c r="A3" s="1">
        <v>26784</v>
      </c>
      <c r="B3" t="e">
        <f>((1/2)*AVERAGE([1]GDP!B28:B39))+((1/3)*AVERAGE([1]GDP!B16:B27))+((1/6)*AVERAGE([1]GDP!B4:B15))</f>
        <v>#DIV/0!</v>
      </c>
      <c r="C3" t="e">
        <f>((1/2)*AVERAGE([1]GDP!C28:C39))+((1/3)*AVERAGE([1]GDP!C16:C27))+((1/6)*AVERAGE([1]GDP!C4:C15))</f>
        <v>#DIV/0!</v>
      </c>
      <c r="D3">
        <f>((1/2)*AVERAGE([1]GDP!D28:D39))+((1/3)*AVERAGE([1]GDP!D16:D27))+((1/6)*AVERAGE([1]GDP!D4:D15))</f>
        <v>1216.6624999999999</v>
      </c>
      <c r="E3" t="e">
        <f>((1/2)*AVERAGE([1]GDP!E28:E39))+((1/3)*AVERAGE([1]GDP!E16:E27))+((1/6)*AVERAGE([1]GDP!E4:E15))</f>
        <v>#DIV/0!</v>
      </c>
      <c r="F3" t="e">
        <f>((1/2)*AVERAGE([1]GDP!F28:F39))+((1/3)*AVERAGE([1]GDP!F16:F27))+((1/6)*AVERAGE([1]GDP!F4:F15))</f>
        <v>#DIV/0!</v>
      </c>
      <c r="G3">
        <f>((1/2)*AVERAGE([1]GDP!G28:G39))+((1/3)*AVERAGE([1]GDP!G16:G27))+((1/6)*AVERAGE([1]GDP!G4:G15))</f>
        <v>126.3434722222222</v>
      </c>
      <c r="H3">
        <f>((1/2)*AVERAGE([1]GDP!H28:H39))+((1/3)*AVERAGE([1]GDP!H16:H27))+((1/6)*AVERAGE([1]GDP!H4:H15))</f>
        <v>39.62305555555556</v>
      </c>
      <c r="I3" t="e">
        <f>((1/2)*AVERAGE([1]GDP!I28:I39))+((1/3)*AVERAGE([1]GDP!I16:I27))+((1/6)*AVERAGE([1]GDP!I4:I15))</f>
        <v>#DIV/0!</v>
      </c>
      <c r="J3" t="e">
        <f>((1/2)*AVERAGE([1]GDP!J28:J39))+((1/3)*AVERAGE([1]GDP!J16:J27))+((1/6)*AVERAGE([1]GDP!J4:J15))</f>
        <v>#DIV/0!</v>
      </c>
      <c r="K3" t="e">
        <f>((1/2)*AVERAGE([1]GDP!K28:K39))+((1/3)*AVERAGE([1]GDP!K16:K27))+((1/6)*AVERAGE([1]GDP!K4:K15))</f>
        <v>#DIV/0!</v>
      </c>
      <c r="L3">
        <f>((1/2)*AVERAGE([1]GDP!L28:L39))+((1/3)*AVERAGE([1]GDP!L16:L27))+((1/6)*AVERAGE([1]GDP!L4:L15))</f>
        <v>107.94611111111112</v>
      </c>
      <c r="M3" t="e">
        <f>((1/2)*AVERAGE([1]GDP!M28:M39))+((1/3)*AVERAGE([1]GDP!M16:M27))+((1/6)*AVERAGE([1]GDP!M4:M15))</f>
        <v>#DIV/0!</v>
      </c>
    </row>
    <row r="4" spans="1:13" x14ac:dyDescent="0.45">
      <c r="A4" s="1">
        <v>26815</v>
      </c>
      <c r="B4" t="e">
        <f>((1/2)*AVERAGE([1]GDP!B29:B40))+((1/3)*AVERAGE([1]GDP!B17:B28))+((1/6)*AVERAGE([1]GDP!B5:B16))</f>
        <v>#DIV/0!</v>
      </c>
      <c r="C4" t="e">
        <f>((1/2)*AVERAGE([1]GDP!C29:C40))+((1/3)*AVERAGE([1]GDP!C17:C28))+((1/6)*AVERAGE([1]GDP!C5:C16))</f>
        <v>#DIV/0!</v>
      </c>
      <c r="D4">
        <f>((1/2)*AVERAGE([1]GDP!D29:D40))+((1/3)*AVERAGE([1]GDP!D17:D28))+((1/6)*AVERAGE([1]GDP!D5:D16))</f>
        <v>1226.5999999999999</v>
      </c>
      <c r="E4" t="e">
        <f>((1/2)*AVERAGE([1]GDP!E29:E40))+((1/3)*AVERAGE([1]GDP!E17:E28))+((1/6)*AVERAGE([1]GDP!E5:E16))</f>
        <v>#DIV/0!</v>
      </c>
      <c r="F4" t="e">
        <f>((1/2)*AVERAGE([1]GDP!F29:F40))+((1/3)*AVERAGE([1]GDP!F17:F28))+((1/6)*AVERAGE([1]GDP!F5:F16))</f>
        <v>#DIV/0!</v>
      </c>
      <c r="G4">
        <f>((1/2)*AVERAGE([1]GDP!G29:G40))+((1/3)*AVERAGE([1]GDP!G17:G28))+((1/6)*AVERAGE([1]GDP!G5:G16))</f>
        <v>130.66652777777776</v>
      </c>
      <c r="H4">
        <f>((1/2)*AVERAGE([1]GDP!H29:H40))+((1/3)*AVERAGE([1]GDP!H17:H28))+((1/6)*AVERAGE([1]GDP!H5:H16))</f>
        <v>41.07277777777778</v>
      </c>
      <c r="I4" t="e">
        <f>((1/2)*AVERAGE([1]GDP!I29:I40))+((1/3)*AVERAGE([1]GDP!I17:I28))+((1/6)*AVERAGE([1]GDP!I5:I16))</f>
        <v>#DIV/0!</v>
      </c>
      <c r="J4" t="e">
        <f>((1/2)*AVERAGE([1]GDP!J29:J40))+((1/3)*AVERAGE([1]GDP!J17:J28))+((1/6)*AVERAGE([1]GDP!J5:J16))</f>
        <v>#DIV/0!</v>
      </c>
      <c r="K4" t="e">
        <f>((1/2)*AVERAGE([1]GDP!K29:K40))+((1/3)*AVERAGE([1]GDP!K17:K28))+((1/6)*AVERAGE([1]GDP!K5:K16))</f>
        <v>#DIV/0!</v>
      </c>
      <c r="L4">
        <f>((1/2)*AVERAGE([1]GDP!L29:L40))+((1/3)*AVERAGE([1]GDP!L17:L28))+((1/6)*AVERAGE([1]GDP!L5:L16))</f>
        <v>109.00597222222225</v>
      </c>
      <c r="M4" t="e">
        <f>((1/2)*AVERAGE([1]GDP!M29:M40))+((1/3)*AVERAGE([1]GDP!M17:M28))+((1/6)*AVERAGE([1]GDP!M5:M16))</f>
        <v>#DIV/0!</v>
      </c>
    </row>
    <row r="5" spans="1:13" x14ac:dyDescent="0.45">
      <c r="A5" s="1">
        <v>26844</v>
      </c>
      <c r="B5" t="e">
        <f>((1/2)*AVERAGE([1]GDP!B30:B41))+((1/3)*AVERAGE([1]GDP!B18:B29))+((1/6)*AVERAGE([1]GDP!B6:B17))</f>
        <v>#DIV/0!</v>
      </c>
      <c r="C5" t="e">
        <f>((1/2)*AVERAGE([1]GDP!C30:C41))+((1/3)*AVERAGE([1]GDP!C18:C29))+((1/6)*AVERAGE([1]GDP!C6:C17))</f>
        <v>#DIV/0!</v>
      </c>
      <c r="D5">
        <f>((1/2)*AVERAGE([1]GDP!D30:D41))+((1/3)*AVERAGE([1]GDP!D18:D29))+((1/6)*AVERAGE([1]GDP!D6:D17))</f>
        <v>1236.5374999999999</v>
      </c>
      <c r="E5" t="e">
        <f>((1/2)*AVERAGE([1]GDP!E30:E41))+((1/3)*AVERAGE([1]GDP!E18:E29))+((1/6)*AVERAGE([1]GDP!E6:E17))</f>
        <v>#DIV/0!</v>
      </c>
      <c r="F5" t="e">
        <f>((1/2)*AVERAGE([1]GDP!F30:F41))+((1/3)*AVERAGE([1]GDP!F18:F29))+((1/6)*AVERAGE([1]GDP!F6:F17))</f>
        <v>#DIV/0!</v>
      </c>
      <c r="G5">
        <f>((1/2)*AVERAGE([1]GDP!G30:G41))+((1/3)*AVERAGE([1]GDP!G18:G29))+((1/6)*AVERAGE([1]GDP!G6:G17))</f>
        <v>134.98958333333329</v>
      </c>
      <c r="H5">
        <f>((1/2)*AVERAGE([1]GDP!H30:H41))+((1/3)*AVERAGE([1]GDP!H18:H29))+((1/6)*AVERAGE([1]GDP!H6:H17))</f>
        <v>42.522500000000001</v>
      </c>
      <c r="I5" t="e">
        <f>((1/2)*AVERAGE([1]GDP!I30:I41))+((1/3)*AVERAGE([1]GDP!I18:I29))+((1/6)*AVERAGE([1]GDP!I6:I17))</f>
        <v>#DIV/0!</v>
      </c>
      <c r="J5" t="e">
        <f>((1/2)*AVERAGE([1]GDP!J30:J41))+((1/3)*AVERAGE([1]GDP!J18:J29))+((1/6)*AVERAGE([1]GDP!J6:J17))</f>
        <v>#DIV/0!</v>
      </c>
      <c r="K5" t="e">
        <f>((1/2)*AVERAGE([1]GDP!K30:K41))+((1/3)*AVERAGE([1]GDP!K18:K29))+((1/6)*AVERAGE([1]GDP!K6:K17))</f>
        <v>#DIV/0!</v>
      </c>
      <c r="L5">
        <f>((1/2)*AVERAGE([1]GDP!L30:L41))+((1/3)*AVERAGE([1]GDP!L18:L29))+((1/6)*AVERAGE([1]GDP!L6:L17))</f>
        <v>110.06583333333336</v>
      </c>
      <c r="M5" t="e">
        <f>((1/2)*AVERAGE([1]GDP!M30:M41))+((1/3)*AVERAGE([1]GDP!M18:M29))+((1/6)*AVERAGE([1]GDP!M6:M17))</f>
        <v>#DIV/0!</v>
      </c>
    </row>
    <row r="6" spans="1:13" x14ac:dyDescent="0.45">
      <c r="A6" s="1">
        <v>26876</v>
      </c>
      <c r="B6" t="e">
        <f>((1/2)*AVERAGE([1]GDP!B31:B42))+((1/3)*AVERAGE([1]GDP!B19:B30))+((1/6)*AVERAGE([1]GDP!B7:B18))</f>
        <v>#DIV/0!</v>
      </c>
      <c r="C6" t="e">
        <f>((1/2)*AVERAGE([1]GDP!C31:C42))+((1/3)*AVERAGE([1]GDP!C19:C30))+((1/6)*AVERAGE([1]GDP!C7:C18))</f>
        <v>#DIV/0!</v>
      </c>
      <c r="D6">
        <f>((1/2)*AVERAGE([1]GDP!D31:D42))+((1/3)*AVERAGE([1]GDP!D19:D30))+((1/6)*AVERAGE([1]GDP!D7:D18))</f>
        <v>1246.9770833333332</v>
      </c>
      <c r="E6" t="e">
        <f>((1/2)*AVERAGE([1]GDP!E31:E42))+((1/3)*AVERAGE([1]GDP!E19:E30))+((1/6)*AVERAGE([1]GDP!E7:E18))</f>
        <v>#DIV/0!</v>
      </c>
      <c r="F6" t="e">
        <f>((1/2)*AVERAGE([1]GDP!F31:F42))+((1/3)*AVERAGE([1]GDP!F19:F30))+((1/6)*AVERAGE([1]GDP!F7:F18))</f>
        <v>#DIV/0!</v>
      </c>
      <c r="G6">
        <f>((1/2)*AVERAGE([1]GDP!G31:G42))+((1/3)*AVERAGE([1]GDP!G19:G30))+((1/6)*AVERAGE([1]GDP!G7:G18))</f>
        <v>139.93958333333333</v>
      </c>
      <c r="H6">
        <f>((1/2)*AVERAGE([1]GDP!H31:H42))+((1/3)*AVERAGE([1]GDP!H19:H30))+((1/6)*AVERAGE([1]GDP!H7:H18))</f>
        <v>44.319583333333334</v>
      </c>
      <c r="I6" t="e">
        <f>((1/2)*AVERAGE([1]GDP!I31:I42))+((1/3)*AVERAGE([1]GDP!I19:I30))+((1/6)*AVERAGE([1]GDP!I7:I18))</f>
        <v>#DIV/0!</v>
      </c>
      <c r="J6" t="e">
        <f>((1/2)*AVERAGE([1]GDP!J31:J42))+((1/3)*AVERAGE([1]GDP!J19:J30))+((1/6)*AVERAGE([1]GDP!J7:J18))</f>
        <v>#DIV/0!</v>
      </c>
      <c r="K6" t="e">
        <f>((1/2)*AVERAGE([1]GDP!K31:K42))+((1/3)*AVERAGE([1]GDP!K19:K30))+((1/6)*AVERAGE([1]GDP!K7:K18))</f>
        <v>#DIV/0!</v>
      </c>
      <c r="L6">
        <f>((1/2)*AVERAGE([1]GDP!L31:L42))+((1/3)*AVERAGE([1]GDP!L19:L30))+((1/6)*AVERAGE([1]GDP!L7:L18))</f>
        <v>111.30402777777779</v>
      </c>
      <c r="M6" t="e">
        <f>((1/2)*AVERAGE([1]GDP!M31:M42))+((1/3)*AVERAGE([1]GDP!M19:M30))+((1/6)*AVERAGE([1]GDP!M7:M18))</f>
        <v>#DIV/0!</v>
      </c>
    </row>
    <row r="7" spans="1:13" x14ac:dyDescent="0.45">
      <c r="A7" s="1">
        <v>26907</v>
      </c>
      <c r="B7" t="e">
        <f>((1/2)*AVERAGE([1]GDP!B32:B43))+((1/3)*AVERAGE([1]GDP!B20:B31))+((1/6)*AVERAGE([1]GDP!B8:B19))</f>
        <v>#DIV/0!</v>
      </c>
      <c r="C7" t="e">
        <f>((1/2)*AVERAGE([1]GDP!C32:C43))+((1/3)*AVERAGE([1]GDP!C20:C31))+((1/6)*AVERAGE([1]GDP!C8:C19))</f>
        <v>#DIV/0!</v>
      </c>
      <c r="D7">
        <f>((1/2)*AVERAGE([1]GDP!D32:D43))+((1/3)*AVERAGE([1]GDP!D20:D31))+((1/6)*AVERAGE([1]GDP!D8:D19))</f>
        <v>1257.4166666666665</v>
      </c>
      <c r="E7" t="e">
        <f>((1/2)*AVERAGE([1]GDP!E32:E43))+((1/3)*AVERAGE([1]GDP!E20:E31))+((1/6)*AVERAGE([1]GDP!E8:E19))</f>
        <v>#DIV/0!</v>
      </c>
      <c r="F7" t="e">
        <f>((1/2)*AVERAGE([1]GDP!F32:F43))+((1/3)*AVERAGE([1]GDP!F20:F31))+((1/6)*AVERAGE([1]GDP!F8:F19))</f>
        <v>#DIV/0!</v>
      </c>
      <c r="G7">
        <f>((1/2)*AVERAGE([1]GDP!G32:G43))+((1/3)*AVERAGE([1]GDP!G20:G31))+((1/6)*AVERAGE([1]GDP!G8:G19))</f>
        <v>144.26558333333332</v>
      </c>
      <c r="H7">
        <f>((1/2)*AVERAGE([1]GDP!H32:H43))+((1/3)*AVERAGE([1]GDP!H20:H31))+((1/6)*AVERAGE([1]GDP!H8:H19))</f>
        <v>45.920333333333332</v>
      </c>
      <c r="I7" t="e">
        <f>((1/2)*AVERAGE([1]GDP!I32:I43))+((1/3)*AVERAGE([1]GDP!I20:I31))+((1/6)*AVERAGE([1]GDP!I8:I19))</f>
        <v>#DIV/0!</v>
      </c>
      <c r="J7" t="e">
        <f>((1/2)*AVERAGE([1]GDP!J32:J43))+((1/3)*AVERAGE([1]GDP!J20:J31))+((1/6)*AVERAGE([1]GDP!J8:J19))</f>
        <v>#DIV/0!</v>
      </c>
      <c r="K7" t="e">
        <f>((1/2)*AVERAGE([1]GDP!K32:K43))+((1/3)*AVERAGE([1]GDP!K20:K31))+((1/6)*AVERAGE([1]GDP!K8:K19))</f>
        <v>#DIV/0!</v>
      </c>
      <c r="L7">
        <f>((1/2)*AVERAGE([1]GDP!L32:L43))+((1/3)*AVERAGE([1]GDP!L20:L31))+((1/6)*AVERAGE([1]GDP!L8:L19))</f>
        <v>112.48238888888889</v>
      </c>
      <c r="M7" t="e">
        <f>((1/2)*AVERAGE([1]GDP!M32:M43))+((1/3)*AVERAGE([1]GDP!M20:M31))+((1/6)*AVERAGE([1]GDP!M8:M19))</f>
        <v>#DIV/0!</v>
      </c>
    </row>
    <row r="8" spans="1:13" x14ac:dyDescent="0.45">
      <c r="A8" s="1">
        <v>26935</v>
      </c>
      <c r="B8" t="e">
        <f>((1/2)*AVERAGE([1]GDP!B33:B44))+((1/3)*AVERAGE([1]GDP!B21:B32))+((1/6)*AVERAGE([1]GDP!B9:B20))</f>
        <v>#DIV/0!</v>
      </c>
      <c r="C8" t="e">
        <f>((1/2)*AVERAGE([1]GDP!C33:C44))+((1/3)*AVERAGE([1]GDP!C21:C32))+((1/6)*AVERAGE([1]GDP!C9:C20))</f>
        <v>#DIV/0!</v>
      </c>
      <c r="D8">
        <f>((1/2)*AVERAGE([1]GDP!D33:D44))+((1/3)*AVERAGE([1]GDP!D21:D32))+((1/6)*AVERAGE([1]GDP!D9:D20))</f>
        <v>1267.85625</v>
      </c>
      <c r="E8" t="e">
        <f>((1/2)*AVERAGE([1]GDP!E33:E44))+((1/3)*AVERAGE([1]GDP!E21:E32))+((1/6)*AVERAGE([1]GDP!E9:E20))</f>
        <v>#DIV/0!</v>
      </c>
      <c r="F8" t="e">
        <f>((1/2)*AVERAGE([1]GDP!F33:F44))+((1/3)*AVERAGE([1]GDP!F21:F32))+((1/6)*AVERAGE([1]GDP!F9:F20))</f>
        <v>#DIV/0!</v>
      </c>
      <c r="G8">
        <f>((1/2)*AVERAGE([1]GDP!G33:G44))+((1/3)*AVERAGE([1]GDP!G21:G32))+((1/6)*AVERAGE([1]GDP!G9:G20))</f>
        <v>148.27958333333333</v>
      </c>
      <c r="H8">
        <f>((1/2)*AVERAGE([1]GDP!H33:H44))+((1/3)*AVERAGE([1]GDP!H21:H32))+((1/6)*AVERAGE([1]GDP!H9:H20))</f>
        <v>47.422916666666673</v>
      </c>
      <c r="I8" t="e">
        <f>((1/2)*AVERAGE([1]GDP!I33:I44))+((1/3)*AVERAGE([1]GDP!I21:I32))+((1/6)*AVERAGE([1]GDP!I9:I20))</f>
        <v>#DIV/0!</v>
      </c>
      <c r="J8" t="e">
        <f>((1/2)*AVERAGE([1]GDP!J33:J44))+((1/3)*AVERAGE([1]GDP!J21:J32))+((1/6)*AVERAGE([1]GDP!J9:J20))</f>
        <v>#DIV/0!</v>
      </c>
      <c r="K8" t="e">
        <f>((1/2)*AVERAGE([1]GDP!K33:K44))+((1/3)*AVERAGE([1]GDP!K21:K32))+((1/6)*AVERAGE([1]GDP!K9:K20))</f>
        <v>#DIV/0!</v>
      </c>
      <c r="L8">
        <f>((1/2)*AVERAGE([1]GDP!L33:L44))+((1/3)*AVERAGE([1]GDP!L21:L32))+((1/6)*AVERAGE([1]GDP!L9:L20))</f>
        <v>113.63083333333333</v>
      </c>
      <c r="M8" t="e">
        <f>((1/2)*AVERAGE([1]GDP!M33:M44))+((1/3)*AVERAGE([1]GDP!M21:M32))+((1/6)*AVERAGE([1]GDP!M9:M20))</f>
        <v>#DIV/0!</v>
      </c>
    </row>
    <row r="9" spans="1:13" x14ac:dyDescent="0.45">
      <c r="A9" s="1">
        <v>26968</v>
      </c>
      <c r="B9" t="e">
        <f>((1/2)*AVERAGE([1]GDP!B34:B45))+((1/3)*AVERAGE([1]GDP!B22:B33))+((1/6)*AVERAGE([1]GDP!B10:B21))</f>
        <v>#DIV/0!</v>
      </c>
      <c r="C9" t="e">
        <f>((1/2)*AVERAGE([1]GDP!C34:C45))+((1/3)*AVERAGE([1]GDP!C22:C33))+((1/6)*AVERAGE([1]GDP!C10:C21))</f>
        <v>#DIV/0!</v>
      </c>
      <c r="D9">
        <f>((1/2)*AVERAGE([1]GDP!D34:D45))+((1/3)*AVERAGE([1]GDP!D22:D33))+((1/6)*AVERAGE([1]GDP!D10:D21))</f>
        <v>1278.2343055555552</v>
      </c>
      <c r="E9" t="e">
        <f>((1/2)*AVERAGE([1]GDP!E34:E45))+((1/3)*AVERAGE([1]GDP!E22:E33))+((1/6)*AVERAGE([1]GDP!E10:E21))</f>
        <v>#DIV/0!</v>
      </c>
      <c r="F9" t="e">
        <f>((1/2)*AVERAGE([1]GDP!F34:F45))+((1/3)*AVERAGE([1]GDP!F22:F33))+((1/6)*AVERAGE([1]GDP!F10:F21))</f>
        <v>#DIV/0!</v>
      </c>
      <c r="G9">
        <f>((1/2)*AVERAGE([1]GDP!G34:G45))+((1/3)*AVERAGE([1]GDP!G22:G33))+((1/6)*AVERAGE([1]GDP!G10:G21))</f>
        <v>152.21408730158731</v>
      </c>
      <c r="H9">
        <f>((1/2)*AVERAGE([1]GDP!H34:H45))+((1/3)*AVERAGE([1]GDP!H22:H33))+((1/6)*AVERAGE([1]GDP!H10:H21))</f>
        <v>49.054841269841276</v>
      </c>
      <c r="I9" t="e">
        <f>((1/2)*AVERAGE([1]GDP!I34:I45))+((1/3)*AVERAGE([1]GDP!I22:I33))+((1/6)*AVERAGE([1]GDP!I10:I21))</f>
        <v>#DIV/0!</v>
      </c>
      <c r="J9" t="e">
        <f>((1/2)*AVERAGE([1]GDP!J34:J45))+((1/3)*AVERAGE([1]GDP!J22:J33))+((1/6)*AVERAGE([1]GDP!J10:J21))</f>
        <v>#DIV/0!</v>
      </c>
      <c r="K9" t="e">
        <f>((1/2)*AVERAGE([1]GDP!K34:K45))+((1/3)*AVERAGE([1]GDP!K22:K33))+((1/6)*AVERAGE([1]GDP!K10:K21))</f>
        <v>#DIV/0!</v>
      </c>
      <c r="L9">
        <f>((1/2)*AVERAGE([1]GDP!L34:L45))+((1/3)*AVERAGE([1]GDP!L22:L33))+((1/6)*AVERAGE([1]GDP!L10:L21))</f>
        <v>114.87972222222224</v>
      </c>
      <c r="M9" t="e">
        <f>((1/2)*AVERAGE([1]GDP!M34:M45))+((1/3)*AVERAGE([1]GDP!M22:M33))+((1/6)*AVERAGE([1]GDP!M10:M21))</f>
        <v>#DIV/0!</v>
      </c>
    </row>
    <row r="10" spans="1:13" x14ac:dyDescent="0.45">
      <c r="A10" s="1">
        <v>26998</v>
      </c>
      <c r="B10" t="e">
        <f>((1/2)*AVERAGE([1]GDP!B35:B46))+((1/3)*AVERAGE([1]GDP!B23:B34))+((1/6)*AVERAGE([1]GDP!B11:B22))</f>
        <v>#DIV/0!</v>
      </c>
      <c r="C10" t="e">
        <f>((1/2)*AVERAGE([1]GDP!C35:C46))+((1/3)*AVERAGE([1]GDP!C23:C34))+((1/6)*AVERAGE([1]GDP!C11:C22))</f>
        <v>#DIV/0!</v>
      </c>
      <c r="D10">
        <f>((1/2)*AVERAGE([1]GDP!D35:D46))+((1/3)*AVERAGE([1]GDP!D23:D34))+((1/6)*AVERAGE([1]GDP!D11:D22))</f>
        <v>1288.6123611111109</v>
      </c>
      <c r="E10" t="e">
        <f>((1/2)*AVERAGE([1]GDP!E35:E46))+((1/3)*AVERAGE([1]GDP!E23:E34))+((1/6)*AVERAGE([1]GDP!E11:E22))</f>
        <v>#DIV/0!</v>
      </c>
      <c r="F10" t="e">
        <f>((1/2)*AVERAGE([1]GDP!F35:F46))+((1/3)*AVERAGE([1]GDP!F23:F34))+((1/6)*AVERAGE([1]GDP!F11:F22))</f>
        <v>#DIV/0!</v>
      </c>
      <c r="G10">
        <f>((1/2)*AVERAGE([1]GDP!G35:G46))+((1/3)*AVERAGE([1]GDP!G23:G34))+((1/6)*AVERAGE([1]GDP!G11:G22))</f>
        <v>155.80513888888891</v>
      </c>
      <c r="H10">
        <f>((1/2)*AVERAGE([1]GDP!H35:H46))+((1/3)*AVERAGE([1]GDP!H23:H34))+((1/6)*AVERAGE([1]GDP!H11:H22))</f>
        <v>50.578194444444435</v>
      </c>
      <c r="I10" t="e">
        <f>((1/2)*AVERAGE([1]GDP!I35:I46))+((1/3)*AVERAGE([1]GDP!I23:I34))+((1/6)*AVERAGE([1]GDP!I11:I22))</f>
        <v>#DIV/0!</v>
      </c>
      <c r="J10" t="e">
        <f>((1/2)*AVERAGE([1]GDP!J35:J46))+((1/3)*AVERAGE([1]GDP!J23:J34))+((1/6)*AVERAGE([1]GDP!J11:J22))</f>
        <v>#DIV/0!</v>
      </c>
      <c r="K10" t="e">
        <f>((1/2)*AVERAGE([1]GDP!K35:K46))+((1/3)*AVERAGE([1]GDP!K23:K34))+((1/6)*AVERAGE([1]GDP!K11:K22))</f>
        <v>#DIV/0!</v>
      </c>
      <c r="L10">
        <f>((1/2)*AVERAGE([1]GDP!L35:L46))+((1/3)*AVERAGE([1]GDP!L23:L34))+((1/6)*AVERAGE([1]GDP!L11:L22))</f>
        <v>116.10048611111114</v>
      </c>
      <c r="M10" t="e">
        <f>((1/2)*AVERAGE([1]GDP!M35:M46))+((1/3)*AVERAGE([1]GDP!M23:M34))+((1/6)*AVERAGE([1]GDP!M11:M22))</f>
        <v>#DIV/0!</v>
      </c>
    </row>
    <row r="11" spans="1:13" x14ac:dyDescent="0.45">
      <c r="A11" s="1">
        <v>27029</v>
      </c>
      <c r="B11" t="e">
        <f>((1/2)*AVERAGE([1]GDP!B36:B47))+((1/3)*AVERAGE([1]GDP!B24:B35))+((1/6)*AVERAGE([1]GDP!B12:B23))</f>
        <v>#DIV/0!</v>
      </c>
      <c r="C11" t="e">
        <f>((1/2)*AVERAGE([1]GDP!C36:C47))+((1/3)*AVERAGE([1]GDP!C24:C35))+((1/6)*AVERAGE([1]GDP!C12:C23))</f>
        <v>#DIV/0!</v>
      </c>
      <c r="D11">
        <f>((1/2)*AVERAGE([1]GDP!D36:D47))+((1/3)*AVERAGE([1]GDP!D24:D35))+((1/6)*AVERAGE([1]GDP!D12:D23))</f>
        <v>1298.9904166666665</v>
      </c>
      <c r="E11" t="e">
        <f>((1/2)*AVERAGE([1]GDP!E36:E47))+((1/3)*AVERAGE([1]GDP!E24:E35))+((1/6)*AVERAGE([1]GDP!E12:E23))</f>
        <v>#DIV/0!</v>
      </c>
      <c r="F11" t="e">
        <f>((1/2)*AVERAGE([1]GDP!F36:F47))+((1/3)*AVERAGE([1]GDP!F24:F35))+((1/6)*AVERAGE([1]GDP!F12:F23))</f>
        <v>#DIV/0!</v>
      </c>
      <c r="G11">
        <f>((1/2)*AVERAGE([1]GDP!G36:G47))+((1/3)*AVERAGE([1]GDP!G24:G35))+((1/6)*AVERAGE([1]GDP!G12:G23))</f>
        <v>159.16722222222222</v>
      </c>
      <c r="H11">
        <f>((1/2)*AVERAGE([1]GDP!H36:H47))+((1/3)*AVERAGE([1]GDP!H24:H35))+((1/6)*AVERAGE([1]GDP!H12:H23))</f>
        <v>52.029166666666669</v>
      </c>
      <c r="I11" t="e">
        <f>((1/2)*AVERAGE([1]GDP!I36:I47))+((1/3)*AVERAGE([1]GDP!I24:I35))+((1/6)*AVERAGE([1]GDP!I12:I23))</f>
        <v>#DIV/0!</v>
      </c>
      <c r="J11" t="e">
        <f>((1/2)*AVERAGE([1]GDP!J36:J47))+((1/3)*AVERAGE([1]GDP!J24:J35))+((1/6)*AVERAGE([1]GDP!J12:J23))</f>
        <v>#DIV/0!</v>
      </c>
      <c r="K11" t="e">
        <f>((1/2)*AVERAGE([1]GDP!K36:K47))+((1/3)*AVERAGE([1]GDP!K24:K35))+((1/6)*AVERAGE([1]GDP!K12:K23))</f>
        <v>#DIV/0!</v>
      </c>
      <c r="L11">
        <f>((1/2)*AVERAGE([1]GDP!L36:L47))+((1/3)*AVERAGE([1]GDP!L24:L35))+((1/6)*AVERAGE([1]GDP!L12:L23))</f>
        <v>117.30250000000001</v>
      </c>
      <c r="M11" t="e">
        <f>((1/2)*AVERAGE([1]GDP!M36:M47))+((1/3)*AVERAGE([1]GDP!M24:M35))+((1/6)*AVERAGE([1]GDP!M12:M23))</f>
        <v>#DIV/0!</v>
      </c>
    </row>
    <row r="12" spans="1:13" x14ac:dyDescent="0.45">
      <c r="A12" s="1">
        <v>27060</v>
      </c>
      <c r="B12" t="e">
        <f>((1/2)*AVERAGE([1]GDP!B37:B48))+((1/3)*AVERAGE([1]GDP!B25:B36))+((1/6)*AVERAGE([1]GDP!B13:B24))</f>
        <v>#DIV/0!</v>
      </c>
      <c r="C12" t="e">
        <f>((1/2)*AVERAGE([1]GDP!C37:C48))+((1/3)*AVERAGE([1]GDP!C25:C36))+((1/6)*AVERAGE([1]GDP!C13:C24))</f>
        <v>#DIV/0!</v>
      </c>
      <c r="D12">
        <f>((1/2)*AVERAGE([1]GDP!D37:D48))+((1/3)*AVERAGE([1]GDP!D25:D36))+((1/6)*AVERAGE([1]GDP!D13:D24))</f>
        <v>1310.3940277777776</v>
      </c>
      <c r="E12" t="e">
        <f>((1/2)*AVERAGE([1]GDP!E37:E48))+((1/3)*AVERAGE([1]GDP!E25:E36))+((1/6)*AVERAGE([1]GDP!E13:E24))</f>
        <v>#DIV/0!</v>
      </c>
      <c r="F12" t="e">
        <f>((1/2)*AVERAGE([1]GDP!F37:F48))+((1/3)*AVERAGE([1]GDP!F25:F36))+((1/6)*AVERAGE([1]GDP!F13:F24))</f>
        <v>#DIV/0!</v>
      </c>
      <c r="G12">
        <f>((1/2)*AVERAGE([1]GDP!G37:G48))+((1/3)*AVERAGE([1]GDP!G25:G36))+((1/6)*AVERAGE([1]GDP!G13:G24))</f>
        <v>162.12308333333331</v>
      </c>
      <c r="H12">
        <f>((1/2)*AVERAGE([1]GDP!H37:H48))+((1/3)*AVERAGE([1]GDP!H25:H36))+((1/6)*AVERAGE([1]GDP!H13:H24))</f>
        <v>53.585833333333333</v>
      </c>
      <c r="I12" t="e">
        <f>((1/2)*AVERAGE([1]GDP!I37:I48))+((1/3)*AVERAGE([1]GDP!I25:I36))+((1/6)*AVERAGE([1]GDP!I13:I24))</f>
        <v>#DIV/0!</v>
      </c>
      <c r="J12" t="e">
        <f>((1/2)*AVERAGE([1]GDP!J37:J48))+((1/3)*AVERAGE([1]GDP!J25:J36))+((1/6)*AVERAGE([1]GDP!J13:J24))</f>
        <v>#DIV/0!</v>
      </c>
      <c r="K12" t="e">
        <f>((1/2)*AVERAGE([1]GDP!K37:K48))+((1/3)*AVERAGE([1]GDP!K25:K36))+((1/6)*AVERAGE([1]GDP!K13:K24))</f>
        <v>#DIV/0!</v>
      </c>
      <c r="L12">
        <f>((1/2)*AVERAGE([1]GDP!L37:L48))+((1/3)*AVERAGE([1]GDP!L25:L36))+((1/6)*AVERAGE([1]GDP!L13:L24))</f>
        <v>118.74030555555557</v>
      </c>
      <c r="M12" t="e">
        <f>((1/2)*AVERAGE([1]GDP!M37:M48))+((1/3)*AVERAGE([1]GDP!M25:M36))+((1/6)*AVERAGE([1]GDP!M13:M24))</f>
        <v>#DIV/0!</v>
      </c>
    </row>
    <row r="13" spans="1:13" x14ac:dyDescent="0.45">
      <c r="A13" s="1">
        <v>27088</v>
      </c>
      <c r="B13" t="e">
        <f>((1/2)*AVERAGE([1]GDP!B38:B49))+((1/3)*AVERAGE([1]GDP!B26:B37))+((1/6)*AVERAGE([1]GDP!B14:B25))</f>
        <v>#DIV/0!</v>
      </c>
      <c r="C13" t="e">
        <f>((1/2)*AVERAGE([1]GDP!C38:C49))+((1/3)*AVERAGE([1]GDP!C26:C37))+((1/6)*AVERAGE([1]GDP!C14:C25))</f>
        <v>#DIV/0!</v>
      </c>
      <c r="D13">
        <f>((1/2)*AVERAGE([1]GDP!D38:D49))+((1/3)*AVERAGE([1]GDP!D26:D37))+((1/6)*AVERAGE([1]GDP!D14:D25))</f>
        <v>1321.7976388888887</v>
      </c>
      <c r="E13" t="e">
        <f>((1/2)*AVERAGE([1]GDP!E38:E49))+((1/3)*AVERAGE([1]GDP!E26:E37))+((1/6)*AVERAGE([1]GDP!E14:E25))</f>
        <v>#DIV/0!</v>
      </c>
      <c r="F13" t="e">
        <f>((1/2)*AVERAGE([1]GDP!F38:F49))+((1/3)*AVERAGE([1]GDP!F26:F37))+((1/6)*AVERAGE([1]GDP!F14:F25))</f>
        <v>#DIV/0!</v>
      </c>
      <c r="G13">
        <f>((1/2)*AVERAGE([1]GDP!G38:G49))+((1/3)*AVERAGE([1]GDP!G26:G37))+((1/6)*AVERAGE([1]GDP!G14:G25))</f>
        <v>164.83810606060604</v>
      </c>
      <c r="H13">
        <f>((1/2)*AVERAGE([1]GDP!H38:H49))+((1/3)*AVERAGE([1]GDP!H26:H37))+((1/6)*AVERAGE([1]GDP!H14:H25))</f>
        <v>55.067196969696973</v>
      </c>
      <c r="I13" t="e">
        <f>((1/2)*AVERAGE([1]GDP!I38:I49))+((1/3)*AVERAGE([1]GDP!I26:I37))+((1/6)*AVERAGE([1]GDP!I14:I25))</f>
        <v>#DIV/0!</v>
      </c>
      <c r="J13" t="e">
        <f>((1/2)*AVERAGE([1]GDP!J38:J49))+((1/3)*AVERAGE([1]GDP!J26:J37))+((1/6)*AVERAGE([1]GDP!J14:J25))</f>
        <v>#DIV/0!</v>
      </c>
      <c r="K13" t="e">
        <f>((1/2)*AVERAGE([1]GDP!K38:K49))+((1/3)*AVERAGE([1]GDP!K26:K37))+((1/6)*AVERAGE([1]GDP!K14:K25))</f>
        <v>#DIV/0!</v>
      </c>
      <c r="L13">
        <f>((1/2)*AVERAGE([1]GDP!L38:L49))+((1/3)*AVERAGE([1]GDP!L26:L37))+((1/6)*AVERAGE([1]GDP!L14:L25))</f>
        <v>120.1559595959596</v>
      </c>
      <c r="M13" t="e">
        <f>((1/2)*AVERAGE([1]GDP!M38:M49))+((1/3)*AVERAGE([1]GDP!M26:M37))+((1/6)*AVERAGE([1]GDP!M14:M25))</f>
        <v>#DIV/0!</v>
      </c>
    </row>
    <row r="14" spans="1:13" x14ac:dyDescent="0.45">
      <c r="A14" s="1">
        <v>27117</v>
      </c>
      <c r="B14" t="e">
        <f>((1/2)*AVERAGE([1]GDP!B39:B50))+((1/3)*AVERAGE([1]GDP!B27:B38))+((1/6)*AVERAGE([1]GDP!B15:B26))</f>
        <v>#DIV/0!</v>
      </c>
      <c r="C14" t="e">
        <f>((1/2)*AVERAGE([1]GDP!C39:C50))+((1/3)*AVERAGE([1]GDP!C27:C38))+((1/6)*AVERAGE([1]GDP!C15:C26))</f>
        <v>#DIV/0!</v>
      </c>
      <c r="D14">
        <f>((1/2)*AVERAGE([1]GDP!D39:D50))+((1/3)*AVERAGE([1]GDP!D27:D38))+((1/6)*AVERAGE([1]GDP!D15:D26))</f>
        <v>1333.2012500000001</v>
      </c>
      <c r="E14" t="e">
        <f>((1/2)*AVERAGE([1]GDP!E39:E50))+((1/3)*AVERAGE([1]GDP!E27:E38))+((1/6)*AVERAGE([1]GDP!E15:E26))</f>
        <v>#DIV/0!</v>
      </c>
      <c r="F14" t="e">
        <f>((1/2)*AVERAGE([1]GDP!F39:F50))+((1/3)*AVERAGE([1]GDP!F27:F38))+((1/6)*AVERAGE([1]GDP!F15:F26))</f>
        <v>#DIV/0!</v>
      </c>
      <c r="G14">
        <f>((1/2)*AVERAGE([1]GDP!G39:G50))+((1/3)*AVERAGE([1]GDP!G27:G38))+((1/6)*AVERAGE([1]GDP!G15:G26))</f>
        <v>167.37249999999997</v>
      </c>
      <c r="H14">
        <f>((1/2)*AVERAGE([1]GDP!H39:H50))+((1/3)*AVERAGE([1]GDP!H27:H38))+((1/6)*AVERAGE([1]GDP!H15:H26))</f>
        <v>56.492083333333333</v>
      </c>
      <c r="I14" t="e">
        <f>((1/2)*AVERAGE([1]GDP!I39:I50))+((1/3)*AVERAGE([1]GDP!I27:I38))+((1/6)*AVERAGE([1]GDP!I15:I26))</f>
        <v>#DIV/0!</v>
      </c>
      <c r="J14" t="e">
        <f>((1/2)*AVERAGE([1]GDP!J39:J50))+((1/3)*AVERAGE([1]GDP!J27:J38))+((1/6)*AVERAGE([1]GDP!J15:J26))</f>
        <v>#DIV/0!</v>
      </c>
      <c r="K14" t="e">
        <f>((1/2)*AVERAGE([1]GDP!K39:K50))+((1/3)*AVERAGE([1]GDP!K27:K38))+((1/6)*AVERAGE([1]GDP!K15:K26))</f>
        <v>#DIV/0!</v>
      </c>
      <c r="L14">
        <f>((1/2)*AVERAGE([1]GDP!L39:L50))+((1/3)*AVERAGE([1]GDP!L27:L38))+((1/6)*AVERAGE([1]GDP!L15:L26))</f>
        <v>121.55500000000002</v>
      </c>
      <c r="M14" t="e">
        <f>((1/2)*AVERAGE([1]GDP!M39:M50))+((1/3)*AVERAGE([1]GDP!M27:M38))+((1/6)*AVERAGE([1]GDP!M15:M26))</f>
        <v>#DIV/0!</v>
      </c>
    </row>
    <row r="15" spans="1:13" x14ac:dyDescent="0.45">
      <c r="A15" s="1">
        <v>27149</v>
      </c>
      <c r="B15" t="e">
        <f>((1/2)*AVERAGE([1]GDP!B40:B51))+((1/3)*AVERAGE([1]GDP!B28:B39))+((1/6)*AVERAGE([1]GDP!B16:B27))</f>
        <v>#DIV/0!</v>
      </c>
      <c r="C15" t="e">
        <f>((1/2)*AVERAGE([1]GDP!C40:C51))+((1/3)*AVERAGE([1]GDP!C28:C39))+((1/6)*AVERAGE([1]GDP!C16:C27))</f>
        <v>#DIV/0!</v>
      </c>
      <c r="D15">
        <f>((1/2)*AVERAGE([1]GDP!D40:D51))+((1/3)*AVERAGE([1]GDP!D28:D39))+((1/6)*AVERAGE([1]GDP!D16:D27))</f>
        <v>1343.3452777777777</v>
      </c>
      <c r="E15" t="e">
        <f>((1/2)*AVERAGE([1]GDP!E40:E51))+((1/3)*AVERAGE([1]GDP!E28:E39))+((1/6)*AVERAGE([1]GDP!E16:E27))</f>
        <v>#DIV/0!</v>
      </c>
      <c r="F15" t="e">
        <f>((1/2)*AVERAGE([1]GDP!F40:F51))+((1/3)*AVERAGE([1]GDP!F28:F39))+((1/6)*AVERAGE([1]GDP!F16:F27))</f>
        <v>#DIV/0!</v>
      </c>
      <c r="G15">
        <f>((1/2)*AVERAGE([1]GDP!G40:G51))+((1/3)*AVERAGE([1]GDP!G28:G39))+((1/6)*AVERAGE([1]GDP!G16:G27))</f>
        <v>170.45222222222222</v>
      </c>
      <c r="H15">
        <f>((1/2)*AVERAGE([1]GDP!H40:H51))+((1/3)*AVERAGE([1]GDP!H28:H39))+((1/6)*AVERAGE([1]GDP!H16:H27))</f>
        <v>58.315555555555555</v>
      </c>
      <c r="I15" t="e">
        <f>((1/2)*AVERAGE([1]GDP!I40:I51))+((1/3)*AVERAGE([1]GDP!I28:I39))+((1/6)*AVERAGE([1]GDP!I16:I27))</f>
        <v>#DIV/0!</v>
      </c>
      <c r="J15" t="e">
        <f>((1/2)*AVERAGE([1]GDP!J40:J51))+((1/3)*AVERAGE([1]GDP!J28:J39))+((1/6)*AVERAGE([1]GDP!J16:J27))</f>
        <v>#DIV/0!</v>
      </c>
      <c r="K15" t="e">
        <f>((1/2)*AVERAGE([1]GDP!K40:K51))+((1/3)*AVERAGE([1]GDP!K28:K39))+((1/6)*AVERAGE([1]GDP!K16:K27))</f>
        <v>#DIV/0!</v>
      </c>
      <c r="L15">
        <f>((1/2)*AVERAGE([1]GDP!L40:L51))+((1/3)*AVERAGE([1]GDP!L28:L39))+((1/6)*AVERAGE([1]GDP!L16:L27))</f>
        <v>123.34013888888892</v>
      </c>
      <c r="M15" t="e">
        <f>((1/2)*AVERAGE([1]GDP!M40:M51))+((1/3)*AVERAGE([1]GDP!M28:M39))+((1/6)*AVERAGE([1]GDP!M16:M27))</f>
        <v>#DIV/0!</v>
      </c>
    </row>
    <row r="16" spans="1:13" x14ac:dyDescent="0.45">
      <c r="A16" s="1">
        <v>27180</v>
      </c>
      <c r="B16" t="e">
        <f>((1/2)*AVERAGE([1]GDP!B41:B52))+((1/3)*AVERAGE([1]GDP!B29:B40))+((1/6)*AVERAGE([1]GDP!B17:B28))</f>
        <v>#DIV/0!</v>
      </c>
      <c r="C16" t="e">
        <f>((1/2)*AVERAGE([1]GDP!C41:C52))+((1/3)*AVERAGE([1]GDP!C29:C40))+((1/6)*AVERAGE([1]GDP!C17:C28))</f>
        <v>#DIV/0!</v>
      </c>
      <c r="D16">
        <f>((1/2)*AVERAGE([1]GDP!D41:D52))+((1/3)*AVERAGE([1]GDP!D29:D40))+((1/6)*AVERAGE([1]GDP!D17:D28))</f>
        <v>1353.4893055555556</v>
      </c>
      <c r="E16" t="e">
        <f>((1/2)*AVERAGE([1]GDP!E41:E52))+((1/3)*AVERAGE([1]GDP!E29:E40))+((1/6)*AVERAGE([1]GDP!E17:E28))</f>
        <v>#DIV/0!</v>
      </c>
      <c r="F16" t="e">
        <f>((1/2)*AVERAGE([1]GDP!F41:F52))+((1/3)*AVERAGE([1]GDP!F29:F40))+((1/6)*AVERAGE([1]GDP!F17:F28))</f>
        <v>#DIV/0!</v>
      </c>
      <c r="G16">
        <f>((1/2)*AVERAGE([1]GDP!G41:G52))+((1/3)*AVERAGE([1]GDP!G29:G40))+((1/6)*AVERAGE([1]GDP!G17:G28))</f>
        <v>173.53194444444443</v>
      </c>
      <c r="H16">
        <f>((1/2)*AVERAGE([1]GDP!H41:H52))+((1/3)*AVERAGE([1]GDP!H29:H40))+((1/6)*AVERAGE([1]GDP!H17:H28))</f>
        <v>60.139027777777777</v>
      </c>
      <c r="I16" t="e">
        <f>((1/2)*AVERAGE([1]GDP!I41:I52))+((1/3)*AVERAGE([1]GDP!I29:I40))+((1/6)*AVERAGE([1]GDP!I17:I28))</f>
        <v>#DIV/0!</v>
      </c>
      <c r="J16" t="e">
        <f>((1/2)*AVERAGE([1]GDP!J41:J52))+((1/3)*AVERAGE([1]GDP!J29:J40))+((1/6)*AVERAGE([1]GDP!J17:J28))</f>
        <v>#DIV/0!</v>
      </c>
      <c r="K16" t="e">
        <f>((1/2)*AVERAGE([1]GDP!K41:K52))+((1/3)*AVERAGE([1]GDP!K29:K40))+((1/6)*AVERAGE([1]GDP!K17:K28))</f>
        <v>#DIV/0!</v>
      </c>
      <c r="L16">
        <f>((1/2)*AVERAGE([1]GDP!L41:L52))+((1/3)*AVERAGE([1]GDP!L29:L40))+((1/6)*AVERAGE([1]GDP!L17:L28))</f>
        <v>125.1252777777778</v>
      </c>
      <c r="M16" t="e">
        <f>((1/2)*AVERAGE([1]GDP!M41:M52))+((1/3)*AVERAGE([1]GDP!M29:M40))+((1/6)*AVERAGE([1]GDP!M17:M28))</f>
        <v>#DIV/0!</v>
      </c>
    </row>
    <row r="17" spans="1:13" x14ac:dyDescent="0.45">
      <c r="A17" s="1">
        <v>27208</v>
      </c>
      <c r="B17" t="e">
        <f>((1/2)*AVERAGE([1]GDP!B42:B53))+((1/3)*AVERAGE([1]GDP!B30:B41))+((1/6)*AVERAGE([1]GDP!B18:B29))</f>
        <v>#DIV/0!</v>
      </c>
      <c r="C17" t="e">
        <f>((1/2)*AVERAGE([1]GDP!C42:C53))+((1/3)*AVERAGE([1]GDP!C30:C41))+((1/6)*AVERAGE([1]GDP!C18:C29))</f>
        <v>#DIV/0!</v>
      </c>
      <c r="D17">
        <f>((1/2)*AVERAGE([1]GDP!D42:D53))+((1/3)*AVERAGE([1]GDP!D30:D41))+((1/6)*AVERAGE([1]GDP!D18:D29))</f>
        <v>1363.6333333333332</v>
      </c>
      <c r="E17" t="e">
        <f>((1/2)*AVERAGE([1]GDP!E42:E53))+((1/3)*AVERAGE([1]GDP!E30:E41))+((1/6)*AVERAGE([1]GDP!E18:E29))</f>
        <v>#DIV/0!</v>
      </c>
      <c r="F17" t="e">
        <f>((1/2)*AVERAGE([1]GDP!F42:F53))+((1/3)*AVERAGE([1]GDP!F30:F41))+((1/6)*AVERAGE([1]GDP!F18:F29))</f>
        <v>#DIV/0!</v>
      </c>
      <c r="G17">
        <f>((1/2)*AVERAGE([1]GDP!G42:G53))+((1/3)*AVERAGE([1]GDP!G30:G41))+((1/6)*AVERAGE([1]GDP!G18:G29))</f>
        <v>176.61166666666662</v>
      </c>
      <c r="H17">
        <f>((1/2)*AVERAGE([1]GDP!H42:H53))+((1/3)*AVERAGE([1]GDP!H30:H41))+((1/6)*AVERAGE([1]GDP!H18:H29))</f>
        <v>61.962500000000013</v>
      </c>
      <c r="I17" t="e">
        <f>((1/2)*AVERAGE([1]GDP!I42:I53))+((1/3)*AVERAGE([1]GDP!I30:I41))+((1/6)*AVERAGE([1]GDP!I18:I29))</f>
        <v>#DIV/0!</v>
      </c>
      <c r="J17" t="e">
        <f>((1/2)*AVERAGE([1]GDP!J42:J53))+((1/3)*AVERAGE([1]GDP!J30:J41))+((1/6)*AVERAGE([1]GDP!J18:J29))</f>
        <v>#DIV/0!</v>
      </c>
      <c r="K17" t="e">
        <f>((1/2)*AVERAGE([1]GDP!K42:K53))+((1/3)*AVERAGE([1]GDP!K30:K41))+((1/6)*AVERAGE([1]GDP!K18:K29))</f>
        <v>#DIV/0!</v>
      </c>
      <c r="L17">
        <f>((1/2)*AVERAGE([1]GDP!L42:L53))+((1/3)*AVERAGE([1]GDP!L30:L41))+((1/6)*AVERAGE([1]GDP!L18:L29))</f>
        <v>126.91041666666669</v>
      </c>
      <c r="M17" t="e">
        <f>((1/2)*AVERAGE([1]GDP!M42:M53))+((1/3)*AVERAGE([1]GDP!M30:M41))+((1/6)*AVERAGE([1]GDP!M18:M29))</f>
        <v>#DIV/0!</v>
      </c>
    </row>
    <row r="18" spans="1:13" x14ac:dyDescent="0.45">
      <c r="A18" s="1">
        <v>27241</v>
      </c>
      <c r="B18" t="e">
        <f>((1/2)*AVERAGE([1]GDP!B43:B54))+((1/3)*AVERAGE([1]GDP!B31:B42))+((1/6)*AVERAGE([1]GDP!B19:B30))</f>
        <v>#DIV/0!</v>
      </c>
      <c r="C18" t="e">
        <f>((1/2)*AVERAGE([1]GDP!C43:C54))+((1/3)*AVERAGE([1]GDP!C31:C42))+((1/6)*AVERAGE([1]GDP!C19:C30))</f>
        <v>#DIV/0!</v>
      </c>
      <c r="D18">
        <f>((1/2)*AVERAGE([1]GDP!D43:D54))+((1/3)*AVERAGE([1]GDP!D31:D42))+((1/6)*AVERAGE([1]GDP!D19:D30))</f>
        <v>1374.1006944444443</v>
      </c>
      <c r="E18" t="e">
        <f>((1/2)*AVERAGE([1]GDP!E43:E54))+((1/3)*AVERAGE([1]GDP!E31:E42))+((1/6)*AVERAGE([1]GDP!E19:E30))</f>
        <v>#DIV/0!</v>
      </c>
      <c r="F18" t="e">
        <f>((1/2)*AVERAGE([1]GDP!F43:F54))+((1/3)*AVERAGE([1]GDP!F31:F42))+((1/6)*AVERAGE([1]GDP!F19:F30))</f>
        <v>#DIV/0!</v>
      </c>
      <c r="G18">
        <f>((1/2)*AVERAGE([1]GDP!G43:G54))+((1/3)*AVERAGE([1]GDP!G31:G42))+((1/6)*AVERAGE([1]GDP!G19:G30))</f>
        <v>179.16180555555553</v>
      </c>
      <c r="H18">
        <f>((1/2)*AVERAGE([1]GDP!H43:H54))+((1/3)*AVERAGE([1]GDP!H31:H42))+((1/6)*AVERAGE([1]GDP!H19:H30))</f>
        <v>63.716250000000009</v>
      </c>
      <c r="I18" t="e">
        <f>((1/2)*AVERAGE([1]GDP!I43:I54))+((1/3)*AVERAGE([1]GDP!I31:I42))+((1/6)*AVERAGE([1]GDP!I19:I30))</f>
        <v>#DIV/0!</v>
      </c>
      <c r="J18" t="e">
        <f>((1/2)*AVERAGE([1]GDP!J43:J54))+((1/3)*AVERAGE([1]GDP!J31:J42))+((1/6)*AVERAGE([1]GDP!J19:J30))</f>
        <v>#DIV/0!</v>
      </c>
      <c r="K18" t="e">
        <f>((1/2)*AVERAGE([1]GDP!K43:K54))+((1/3)*AVERAGE([1]GDP!K31:K42))+((1/6)*AVERAGE([1]GDP!K19:K30))</f>
        <v>#DIV/0!</v>
      </c>
      <c r="L18">
        <f>((1/2)*AVERAGE([1]GDP!L43:L54))+((1/3)*AVERAGE([1]GDP!L31:L42))+((1/6)*AVERAGE([1]GDP!L19:L30))</f>
        <v>128.88236111111112</v>
      </c>
      <c r="M18" t="e">
        <f>((1/2)*AVERAGE([1]GDP!M43:M54))+((1/3)*AVERAGE([1]GDP!M31:M42))+((1/6)*AVERAGE([1]GDP!M19:M30))</f>
        <v>#DIV/0!</v>
      </c>
    </row>
    <row r="19" spans="1:13" x14ac:dyDescent="0.45">
      <c r="A19" s="1">
        <v>27271</v>
      </c>
      <c r="B19" t="e">
        <f>((1/2)*AVERAGE([1]GDP!B44:B55))+((1/3)*AVERAGE([1]GDP!B32:B43))+((1/6)*AVERAGE([1]GDP!B20:B31))</f>
        <v>#DIV/0!</v>
      </c>
      <c r="C19" t="e">
        <f>((1/2)*AVERAGE([1]GDP!C44:C55))+((1/3)*AVERAGE([1]GDP!C32:C43))+((1/6)*AVERAGE([1]GDP!C20:C31))</f>
        <v>#DIV/0!</v>
      </c>
      <c r="D19">
        <f>((1/2)*AVERAGE([1]GDP!D44:D55))+((1/3)*AVERAGE([1]GDP!D32:D43))+((1/6)*AVERAGE([1]GDP!D20:D31))</f>
        <v>1384.5680555555552</v>
      </c>
      <c r="E19" t="e">
        <f>((1/2)*AVERAGE([1]GDP!E44:E55))+((1/3)*AVERAGE([1]GDP!E32:E43))+((1/6)*AVERAGE([1]GDP!E20:E31))</f>
        <v>#DIV/0!</v>
      </c>
      <c r="F19" t="e">
        <f>((1/2)*AVERAGE([1]GDP!F44:F55))+((1/3)*AVERAGE([1]GDP!F32:F43))+((1/6)*AVERAGE([1]GDP!F20:F31))</f>
        <v>#DIV/0!</v>
      </c>
      <c r="G19">
        <f>((1/2)*AVERAGE([1]GDP!G44:G55))+((1/3)*AVERAGE([1]GDP!G32:G43))+((1/6)*AVERAGE([1]GDP!G20:G31))</f>
        <v>181.71194444444444</v>
      </c>
      <c r="H19">
        <f>((1/2)*AVERAGE([1]GDP!H44:H55))+((1/3)*AVERAGE([1]GDP!H32:H43))+((1/6)*AVERAGE([1]GDP!H20:H31))</f>
        <v>65.47</v>
      </c>
      <c r="I19" t="e">
        <f>((1/2)*AVERAGE([1]GDP!I44:I55))+((1/3)*AVERAGE([1]GDP!I32:I43))+((1/6)*AVERAGE([1]GDP!I20:I31))</f>
        <v>#DIV/0!</v>
      </c>
      <c r="J19" t="e">
        <f>((1/2)*AVERAGE([1]GDP!J44:J55))+((1/3)*AVERAGE([1]GDP!J32:J43))+((1/6)*AVERAGE([1]GDP!J20:J31))</f>
        <v>#DIV/0!</v>
      </c>
      <c r="K19" t="e">
        <f>((1/2)*AVERAGE([1]GDP!K44:K55))+((1/3)*AVERAGE([1]GDP!K32:K43))+((1/6)*AVERAGE([1]GDP!K20:K31))</f>
        <v>#DIV/0!</v>
      </c>
      <c r="L19">
        <f>((1/2)*AVERAGE([1]GDP!L44:L55))+((1/3)*AVERAGE([1]GDP!L32:L43))+((1/6)*AVERAGE([1]GDP!L20:L31))</f>
        <v>130.85430555555558</v>
      </c>
      <c r="M19" t="e">
        <f>((1/2)*AVERAGE([1]GDP!M44:M55))+((1/3)*AVERAGE([1]GDP!M32:M43))+((1/6)*AVERAGE([1]GDP!M20:M31))</f>
        <v>#DIV/0!</v>
      </c>
    </row>
    <row r="20" spans="1:13" x14ac:dyDescent="0.45">
      <c r="A20" s="1">
        <v>27302</v>
      </c>
      <c r="B20" t="e">
        <f>((1/2)*AVERAGE([1]GDP!B45:B56))+((1/3)*AVERAGE([1]GDP!B33:B44))+((1/6)*AVERAGE([1]GDP!B21:B32))</f>
        <v>#DIV/0!</v>
      </c>
      <c r="C20" t="e">
        <f>((1/2)*AVERAGE([1]GDP!C45:C56))+((1/3)*AVERAGE([1]GDP!C33:C44))+((1/6)*AVERAGE([1]GDP!C21:C32))</f>
        <v>#DIV/0!</v>
      </c>
      <c r="D20">
        <f>((1/2)*AVERAGE([1]GDP!D45:D56))+((1/3)*AVERAGE([1]GDP!D33:D44))+((1/6)*AVERAGE([1]GDP!D21:D32))</f>
        <v>1395.0354166666664</v>
      </c>
      <c r="E20" t="e">
        <f>((1/2)*AVERAGE([1]GDP!E45:E56))+((1/3)*AVERAGE([1]GDP!E33:E44))+((1/6)*AVERAGE([1]GDP!E21:E32))</f>
        <v>#DIV/0!</v>
      </c>
      <c r="F20" t="e">
        <f>((1/2)*AVERAGE([1]GDP!F45:F56))+((1/3)*AVERAGE([1]GDP!F33:F44))+((1/6)*AVERAGE([1]GDP!F21:F32))</f>
        <v>#DIV/0!</v>
      </c>
      <c r="G20">
        <f>((1/2)*AVERAGE([1]GDP!G45:G56))+((1/3)*AVERAGE([1]GDP!G33:G44))+((1/6)*AVERAGE([1]GDP!G21:G32))</f>
        <v>184.26208333333332</v>
      </c>
      <c r="H20">
        <f>((1/2)*AVERAGE([1]GDP!H45:H56))+((1/3)*AVERAGE([1]GDP!H33:H44))+((1/6)*AVERAGE([1]GDP!H21:H32))</f>
        <v>67.22375000000001</v>
      </c>
      <c r="I20" t="e">
        <f>((1/2)*AVERAGE([1]GDP!I45:I56))+((1/3)*AVERAGE([1]GDP!I33:I44))+((1/6)*AVERAGE([1]GDP!I21:I32))</f>
        <v>#DIV/0!</v>
      </c>
      <c r="J20" t="e">
        <f>((1/2)*AVERAGE([1]GDP!J45:J56))+((1/3)*AVERAGE([1]GDP!J33:J44))+((1/6)*AVERAGE([1]GDP!J21:J32))</f>
        <v>#DIV/0!</v>
      </c>
      <c r="K20" t="e">
        <f>((1/2)*AVERAGE([1]GDP!K45:K56))+((1/3)*AVERAGE([1]GDP!K33:K44))+((1/6)*AVERAGE([1]GDP!K21:K32))</f>
        <v>#DIV/0!</v>
      </c>
      <c r="L20">
        <f>((1/2)*AVERAGE([1]GDP!L45:L56))+((1/3)*AVERAGE([1]GDP!L33:L44))+((1/6)*AVERAGE([1]GDP!L21:L32))</f>
        <v>132.82625000000002</v>
      </c>
      <c r="M20" t="e">
        <f>((1/2)*AVERAGE([1]GDP!M45:M56))+((1/3)*AVERAGE([1]GDP!M33:M44))+((1/6)*AVERAGE([1]GDP!M21:M32))</f>
        <v>#DIV/0!</v>
      </c>
    </row>
    <row r="21" spans="1:13" x14ac:dyDescent="0.45">
      <c r="A21" s="1">
        <v>27333</v>
      </c>
      <c r="B21" t="e">
        <f>((1/2)*AVERAGE([1]GDP!B46:B57))+((1/3)*AVERAGE([1]GDP!B34:B45))+((1/6)*AVERAGE([1]GDP!B22:B33))</f>
        <v>#DIV/0!</v>
      </c>
      <c r="C21" t="e">
        <f>((1/2)*AVERAGE([1]GDP!C46:C57))+((1/3)*AVERAGE([1]GDP!C34:C45))+((1/6)*AVERAGE([1]GDP!C22:C33))</f>
        <v>#DIV/0!</v>
      </c>
      <c r="D21">
        <f>((1/2)*AVERAGE([1]GDP!D46:D57))+((1/3)*AVERAGE([1]GDP!D34:D45))+((1/6)*AVERAGE([1]GDP!D22:D33))</f>
        <v>1405.8411111111109</v>
      </c>
      <c r="E21" t="e">
        <f>((1/2)*AVERAGE([1]GDP!E46:E57))+((1/3)*AVERAGE([1]GDP!E34:E45))+((1/6)*AVERAGE([1]GDP!E22:E33))</f>
        <v>#DIV/0!</v>
      </c>
      <c r="F21" t="e">
        <f>((1/2)*AVERAGE([1]GDP!F46:F57))+((1/3)*AVERAGE([1]GDP!F34:F45))+((1/6)*AVERAGE([1]GDP!F22:F33))</f>
        <v>#DIV/0!</v>
      </c>
      <c r="G21">
        <f>((1/2)*AVERAGE([1]GDP!G46:G57))+((1/3)*AVERAGE([1]GDP!G34:G45))+((1/6)*AVERAGE([1]GDP!G22:G33))</f>
        <v>186.32194444444445</v>
      </c>
      <c r="H21">
        <f>((1/2)*AVERAGE([1]GDP!H46:H57))+((1/3)*AVERAGE([1]GDP!H34:H45))+((1/6)*AVERAGE([1]GDP!H22:H33))</f>
        <v>68.887916666666683</v>
      </c>
      <c r="I21" t="e">
        <f>((1/2)*AVERAGE([1]GDP!I46:I57))+((1/3)*AVERAGE([1]GDP!I34:I45))+((1/6)*AVERAGE([1]GDP!I22:I33))</f>
        <v>#DIV/0!</v>
      </c>
      <c r="J21" t="e">
        <f>((1/2)*AVERAGE([1]GDP!J46:J57))+((1/3)*AVERAGE([1]GDP!J34:J45))+((1/6)*AVERAGE([1]GDP!J22:J33))</f>
        <v>#DIV/0!</v>
      </c>
      <c r="K21" t="e">
        <f>((1/2)*AVERAGE([1]GDP!K46:K57))+((1/3)*AVERAGE([1]GDP!K34:K45))+((1/6)*AVERAGE([1]GDP!K22:K33))</f>
        <v>#DIV/0!</v>
      </c>
      <c r="L21">
        <f>((1/2)*AVERAGE([1]GDP!L46:L57))+((1/3)*AVERAGE([1]GDP!L34:L45))+((1/6)*AVERAGE([1]GDP!L22:L33))</f>
        <v>134.82652777777778</v>
      </c>
      <c r="M21" t="e">
        <f>((1/2)*AVERAGE([1]GDP!M46:M57))+((1/3)*AVERAGE([1]GDP!M34:M45))+((1/6)*AVERAGE([1]GDP!M22:M33))</f>
        <v>#DIV/0!</v>
      </c>
    </row>
    <row r="22" spans="1:13" x14ac:dyDescent="0.45">
      <c r="A22" s="1">
        <v>27362</v>
      </c>
      <c r="B22" t="e">
        <f>((1/2)*AVERAGE([1]GDP!B47:B58))+((1/3)*AVERAGE([1]GDP!B35:B46))+((1/6)*AVERAGE([1]GDP!B23:B34))</f>
        <v>#DIV/0!</v>
      </c>
      <c r="C22" t="e">
        <f>((1/2)*AVERAGE([1]GDP!C47:C58))+((1/3)*AVERAGE([1]GDP!C35:C46))+((1/6)*AVERAGE([1]GDP!C23:C34))</f>
        <v>#DIV/0!</v>
      </c>
      <c r="D22">
        <f>((1/2)*AVERAGE([1]GDP!D47:D58))+((1/3)*AVERAGE([1]GDP!D35:D46))+((1/6)*AVERAGE([1]GDP!D23:D34))</f>
        <v>1416.6468055555554</v>
      </c>
      <c r="E22" t="e">
        <f>((1/2)*AVERAGE([1]GDP!E47:E58))+((1/3)*AVERAGE([1]GDP!E35:E46))+((1/6)*AVERAGE([1]GDP!E23:E34))</f>
        <v>#DIV/0!</v>
      </c>
      <c r="F22" t="e">
        <f>((1/2)*AVERAGE([1]GDP!F47:F58))+((1/3)*AVERAGE([1]GDP!F35:F46))+((1/6)*AVERAGE([1]GDP!F23:F34))</f>
        <v>#DIV/0!</v>
      </c>
      <c r="G22">
        <f>((1/2)*AVERAGE([1]GDP!G47:G58))+((1/3)*AVERAGE([1]GDP!G35:G46))+((1/6)*AVERAGE([1]GDP!G23:G34))</f>
        <v>188.38180555555559</v>
      </c>
      <c r="H22">
        <f>((1/2)*AVERAGE([1]GDP!H47:H58))+((1/3)*AVERAGE([1]GDP!H35:H46))+((1/6)*AVERAGE([1]GDP!H23:H34))</f>
        <v>70.552083333333329</v>
      </c>
      <c r="I22" t="e">
        <f>((1/2)*AVERAGE([1]GDP!I47:I58))+((1/3)*AVERAGE([1]GDP!I35:I46))+((1/6)*AVERAGE([1]GDP!I23:I34))</f>
        <v>#DIV/0!</v>
      </c>
      <c r="J22" t="e">
        <f>((1/2)*AVERAGE([1]GDP!J47:J58))+((1/3)*AVERAGE([1]GDP!J35:J46))+((1/6)*AVERAGE([1]GDP!J23:J34))</f>
        <v>#DIV/0!</v>
      </c>
      <c r="K22" t="e">
        <f>((1/2)*AVERAGE([1]GDP!K47:K58))+((1/3)*AVERAGE([1]GDP!K35:K46))+((1/6)*AVERAGE([1]GDP!K23:K34))</f>
        <v>#DIV/0!</v>
      </c>
      <c r="L22">
        <f>((1/2)*AVERAGE([1]GDP!L47:L58))+((1/3)*AVERAGE([1]GDP!L35:L46))+((1/6)*AVERAGE([1]GDP!L23:L34))</f>
        <v>136.82680555555555</v>
      </c>
      <c r="M22" t="e">
        <f>((1/2)*AVERAGE([1]GDP!M47:M58))+((1/3)*AVERAGE([1]GDP!M35:M46))+((1/6)*AVERAGE([1]GDP!M23:M34))</f>
        <v>#DIV/0!</v>
      </c>
    </row>
    <row r="23" spans="1:13" x14ac:dyDescent="0.45">
      <c r="A23" s="1">
        <v>27394</v>
      </c>
      <c r="B23" t="e">
        <f>((1/2)*AVERAGE([1]GDP!B48:B59))+((1/3)*AVERAGE([1]GDP!B36:B47))+((1/6)*AVERAGE([1]GDP!B24:B35))</f>
        <v>#DIV/0!</v>
      </c>
      <c r="C23" t="e">
        <f>((1/2)*AVERAGE([1]GDP!C48:C59))+((1/3)*AVERAGE([1]GDP!C36:C47))+((1/6)*AVERAGE([1]GDP!C24:C35))</f>
        <v>#DIV/0!</v>
      </c>
      <c r="D23">
        <f>((1/2)*AVERAGE([1]GDP!D48:D59))+((1/3)*AVERAGE([1]GDP!D36:D47))+((1/6)*AVERAGE([1]GDP!D24:D35))</f>
        <v>1427.4524999999999</v>
      </c>
      <c r="E23" t="e">
        <f>((1/2)*AVERAGE([1]GDP!E48:E59))+((1/3)*AVERAGE([1]GDP!E36:E47))+((1/6)*AVERAGE([1]GDP!E24:E35))</f>
        <v>#DIV/0!</v>
      </c>
      <c r="F23" t="e">
        <f>((1/2)*AVERAGE([1]GDP!F48:F59))+((1/3)*AVERAGE([1]GDP!F36:F47))+((1/6)*AVERAGE([1]GDP!F24:F35))</f>
        <v>#DIV/0!</v>
      </c>
      <c r="G23">
        <f>((1/2)*AVERAGE([1]GDP!G48:G59))+((1/3)*AVERAGE([1]GDP!G36:G47))+((1/6)*AVERAGE([1]GDP!G24:G35))</f>
        <v>190.44166666666666</v>
      </c>
      <c r="H23">
        <f>((1/2)*AVERAGE([1]GDP!H48:H59))+((1/3)*AVERAGE([1]GDP!H36:H47))+((1/6)*AVERAGE([1]GDP!H24:H35))</f>
        <v>72.216250000000002</v>
      </c>
      <c r="I23" t="e">
        <f>((1/2)*AVERAGE([1]GDP!I48:I59))+((1/3)*AVERAGE([1]GDP!I36:I47))+((1/6)*AVERAGE([1]GDP!I24:I35))</f>
        <v>#DIV/0!</v>
      </c>
      <c r="J23" t="e">
        <f>((1/2)*AVERAGE([1]GDP!J48:J59))+((1/3)*AVERAGE([1]GDP!J36:J47))+((1/6)*AVERAGE([1]GDP!J24:J35))</f>
        <v>#DIV/0!</v>
      </c>
      <c r="K23" t="e">
        <f>((1/2)*AVERAGE([1]GDP!K48:K59))+((1/3)*AVERAGE([1]GDP!K36:K47))+((1/6)*AVERAGE([1]GDP!K24:K35))</f>
        <v>#DIV/0!</v>
      </c>
      <c r="L23">
        <f>((1/2)*AVERAGE([1]GDP!L48:L59))+((1/3)*AVERAGE([1]GDP!L36:L47))+((1/6)*AVERAGE([1]GDP!L24:L35))</f>
        <v>138.82708333333332</v>
      </c>
      <c r="M23" t="e">
        <f>((1/2)*AVERAGE([1]GDP!M48:M59))+((1/3)*AVERAGE([1]GDP!M36:M47))+((1/6)*AVERAGE([1]GDP!M24:M35))</f>
        <v>#DIV/0!</v>
      </c>
    </row>
    <row r="24" spans="1:13" x14ac:dyDescent="0.45">
      <c r="A24" s="1">
        <v>27425</v>
      </c>
      <c r="B24" t="e">
        <f>((1/2)*AVERAGE([1]GDP!B49:B60))+((1/3)*AVERAGE([1]GDP!B37:B48))+((1/6)*AVERAGE([1]GDP!B25:B36))</f>
        <v>#DIV/0!</v>
      </c>
      <c r="C24" t="e">
        <f>((1/2)*AVERAGE([1]GDP!C49:C60))+((1/3)*AVERAGE([1]GDP!C37:C48))+((1/6)*AVERAGE([1]GDP!C25:C36))</f>
        <v>#DIV/0!</v>
      </c>
      <c r="D24">
        <f>((1/2)*AVERAGE([1]GDP!D49:D60))+((1/3)*AVERAGE([1]GDP!D37:D48))+((1/6)*AVERAGE([1]GDP!D25:D36))</f>
        <v>1438.6129166666667</v>
      </c>
      <c r="E24" t="e">
        <f>((1/2)*AVERAGE([1]GDP!E49:E60))+((1/3)*AVERAGE([1]GDP!E37:E48))+((1/6)*AVERAGE([1]GDP!E25:E36))</f>
        <v>#DIV/0!</v>
      </c>
      <c r="F24" t="e">
        <f>((1/2)*AVERAGE([1]GDP!F49:F60))+((1/3)*AVERAGE([1]GDP!F37:F48))+((1/6)*AVERAGE([1]GDP!F25:F36))</f>
        <v>#DIV/0!</v>
      </c>
      <c r="G24">
        <f>((1/2)*AVERAGE([1]GDP!G49:G60))+((1/3)*AVERAGE([1]GDP!G37:G48))+((1/6)*AVERAGE([1]GDP!G25:G36))</f>
        <v>192.11152777777778</v>
      </c>
      <c r="H24">
        <f>((1/2)*AVERAGE([1]GDP!H49:H60))+((1/3)*AVERAGE([1]GDP!H37:H48))+((1/6)*AVERAGE([1]GDP!H25:H36))</f>
        <v>73.613055555555547</v>
      </c>
      <c r="I24" t="e">
        <f>((1/2)*AVERAGE([1]GDP!I49:I60))+((1/3)*AVERAGE([1]GDP!I37:I48))+((1/6)*AVERAGE([1]GDP!I25:I36))</f>
        <v>#DIV/0!</v>
      </c>
      <c r="J24" t="e">
        <f>((1/2)*AVERAGE([1]GDP!J49:J60))+((1/3)*AVERAGE([1]GDP!J37:J48))+((1/6)*AVERAGE([1]GDP!J25:J36))</f>
        <v>#DIV/0!</v>
      </c>
      <c r="K24" t="e">
        <f>((1/2)*AVERAGE([1]GDP!K49:K60))+((1/3)*AVERAGE([1]GDP!K37:K48))+((1/6)*AVERAGE([1]GDP!K25:K36))</f>
        <v>#DIV/0!</v>
      </c>
      <c r="L24">
        <f>((1/2)*AVERAGE([1]GDP!L49:L60))+((1/3)*AVERAGE([1]GDP!L37:L48))+((1/6)*AVERAGE([1]GDP!L25:L36))</f>
        <v>140.67861111111111</v>
      </c>
      <c r="M24" t="e">
        <f>((1/2)*AVERAGE([1]GDP!M49:M60))+((1/3)*AVERAGE([1]GDP!M37:M48))+((1/6)*AVERAGE([1]GDP!M25:M36))</f>
        <v>#DIV/0!</v>
      </c>
    </row>
    <row r="25" spans="1:13" x14ac:dyDescent="0.45">
      <c r="A25" s="1">
        <v>27453</v>
      </c>
      <c r="B25" t="e">
        <f>((1/2)*AVERAGE([1]GDP!B50:B61))+((1/3)*AVERAGE([1]GDP!B38:B49))+((1/6)*AVERAGE([1]GDP!B26:B37))</f>
        <v>#DIV/0!</v>
      </c>
      <c r="C25" t="e">
        <f>((1/2)*AVERAGE([1]GDP!C50:C61))+((1/3)*AVERAGE([1]GDP!C38:C49))+((1/6)*AVERAGE([1]GDP!C26:C37))</f>
        <v>#DIV/0!</v>
      </c>
      <c r="D25">
        <f>((1/2)*AVERAGE([1]GDP!D50:D61))+((1/3)*AVERAGE([1]GDP!D38:D49))+((1/6)*AVERAGE([1]GDP!D26:D37))</f>
        <v>1449.7733333333331</v>
      </c>
      <c r="E25" t="e">
        <f>((1/2)*AVERAGE([1]GDP!E50:E61))+((1/3)*AVERAGE([1]GDP!E38:E49))+((1/6)*AVERAGE([1]GDP!E26:E37))</f>
        <v>#DIV/0!</v>
      </c>
      <c r="F25" t="e">
        <f>((1/2)*AVERAGE([1]GDP!F50:F61))+((1/3)*AVERAGE([1]GDP!F38:F49))+((1/6)*AVERAGE([1]GDP!F26:F37))</f>
        <v>#DIV/0!</v>
      </c>
      <c r="G25">
        <f>((1/2)*AVERAGE([1]GDP!G50:G61))+((1/3)*AVERAGE([1]GDP!G38:G49))+((1/6)*AVERAGE([1]GDP!G26:G37))</f>
        <v>193.78138888888887</v>
      </c>
      <c r="H25">
        <f>((1/2)*AVERAGE([1]GDP!H50:H61))+((1/3)*AVERAGE([1]GDP!H38:H49))+((1/6)*AVERAGE([1]GDP!H26:H37))</f>
        <v>75.009861111111107</v>
      </c>
      <c r="I25" t="e">
        <f>((1/2)*AVERAGE([1]GDP!I50:I61))+((1/3)*AVERAGE([1]GDP!I38:I49))+((1/6)*AVERAGE([1]GDP!I26:I37))</f>
        <v>#DIV/0!</v>
      </c>
      <c r="J25" t="e">
        <f>((1/2)*AVERAGE([1]GDP!J50:J61))+((1/3)*AVERAGE([1]GDP!J38:J49))+((1/6)*AVERAGE([1]GDP!J26:J37))</f>
        <v>#DIV/0!</v>
      </c>
      <c r="K25" t="e">
        <f>((1/2)*AVERAGE([1]GDP!K50:K61))+((1/3)*AVERAGE([1]GDP!K38:K49))+((1/6)*AVERAGE([1]GDP!K26:K37))</f>
        <v>#DIV/0!</v>
      </c>
      <c r="L25">
        <f>((1/2)*AVERAGE([1]GDP!L50:L61))+((1/3)*AVERAGE([1]GDP!L38:L49))+((1/6)*AVERAGE([1]GDP!L26:L37))</f>
        <v>142.53013888888887</v>
      </c>
      <c r="M25" t="e">
        <f>((1/2)*AVERAGE([1]GDP!M50:M61))+((1/3)*AVERAGE([1]GDP!M38:M49))+((1/6)*AVERAGE([1]GDP!M26:M37))</f>
        <v>#DIV/0!</v>
      </c>
    </row>
    <row r="26" spans="1:13" x14ac:dyDescent="0.45">
      <c r="A26" s="1">
        <v>27484</v>
      </c>
      <c r="B26" t="e">
        <f>((1/2)*AVERAGE([1]GDP!B51:B62))+((1/3)*AVERAGE([1]GDP!B39:B50))+((1/6)*AVERAGE([1]GDP!B27:B38))</f>
        <v>#DIV/0!</v>
      </c>
      <c r="C26" t="e">
        <f>((1/2)*AVERAGE([1]GDP!C51:C62))+((1/3)*AVERAGE([1]GDP!C39:C50))+((1/6)*AVERAGE([1]GDP!C27:C38))</f>
        <v>#DIV/0!</v>
      </c>
      <c r="D26">
        <f>((1/2)*AVERAGE([1]GDP!D51:D62))+((1/3)*AVERAGE([1]GDP!D39:D50))+((1/6)*AVERAGE([1]GDP!D27:D38))</f>
        <v>1460.9337500000001</v>
      </c>
      <c r="E26" t="e">
        <f>((1/2)*AVERAGE([1]GDP!E51:E62))+((1/3)*AVERAGE([1]GDP!E39:E50))+((1/6)*AVERAGE([1]GDP!E27:E38))</f>
        <v>#DIV/0!</v>
      </c>
      <c r="F26" t="e">
        <f>((1/2)*AVERAGE([1]GDP!F51:F62))+((1/3)*AVERAGE([1]GDP!F39:F50))+((1/6)*AVERAGE([1]GDP!F27:F38))</f>
        <v>#DIV/0!</v>
      </c>
      <c r="G26">
        <f>((1/2)*AVERAGE([1]GDP!G51:G62))+((1/3)*AVERAGE([1]GDP!G39:G50))+((1/6)*AVERAGE([1]GDP!G27:G38))</f>
        <v>195.45124999999999</v>
      </c>
      <c r="H26">
        <f>((1/2)*AVERAGE([1]GDP!H51:H62))+((1/3)*AVERAGE([1]GDP!H39:H50))+((1/6)*AVERAGE([1]GDP!H27:H38))</f>
        <v>76.406666666666652</v>
      </c>
      <c r="I26" t="e">
        <f>((1/2)*AVERAGE([1]GDP!I51:I62))+((1/3)*AVERAGE([1]GDP!I39:I50))+((1/6)*AVERAGE([1]GDP!I27:I38))</f>
        <v>#DIV/0!</v>
      </c>
      <c r="J26" t="e">
        <f>((1/2)*AVERAGE([1]GDP!J51:J62))+((1/3)*AVERAGE([1]GDP!J39:J50))+((1/6)*AVERAGE([1]GDP!J27:J38))</f>
        <v>#DIV/0!</v>
      </c>
      <c r="K26" t="e">
        <f>((1/2)*AVERAGE([1]GDP!K51:K62))+((1/3)*AVERAGE([1]GDP!K39:K50))+((1/6)*AVERAGE([1]GDP!K27:K38))</f>
        <v>#DIV/0!</v>
      </c>
      <c r="L26">
        <f>((1/2)*AVERAGE([1]GDP!L51:L62))+((1/3)*AVERAGE([1]GDP!L39:L50))+((1/6)*AVERAGE([1]GDP!L27:L38))</f>
        <v>144.38166666666669</v>
      </c>
      <c r="M26" t="e">
        <f>((1/2)*AVERAGE([1]GDP!M51:M62))+((1/3)*AVERAGE([1]GDP!M39:M50))+((1/6)*AVERAGE([1]GDP!M27:M38))</f>
        <v>#DIV/0!</v>
      </c>
    </row>
    <row r="27" spans="1:13" x14ac:dyDescent="0.45">
      <c r="A27" s="1">
        <v>27514</v>
      </c>
      <c r="B27" t="e">
        <f>((1/2)*AVERAGE([1]GDP!B52:B63))+((1/3)*AVERAGE([1]GDP!B40:B51))+((1/6)*AVERAGE([1]GDP!B28:B39))</f>
        <v>#DIV/0!</v>
      </c>
      <c r="C27" t="e">
        <f>((1/2)*AVERAGE([1]GDP!C52:C63))+((1/3)*AVERAGE([1]GDP!C40:C51))+((1/6)*AVERAGE([1]GDP!C28:C39))</f>
        <v>#DIV/0!</v>
      </c>
      <c r="D27">
        <f>((1/2)*AVERAGE([1]GDP!D52:D63))+((1/3)*AVERAGE([1]GDP!D40:D51))+((1/6)*AVERAGE([1]GDP!D28:D39))</f>
        <v>1471.3372222222222</v>
      </c>
      <c r="E27" t="e">
        <f>((1/2)*AVERAGE([1]GDP!E52:E63))+((1/3)*AVERAGE([1]GDP!E40:E51))+((1/6)*AVERAGE([1]GDP!E28:E39))</f>
        <v>#DIV/0!</v>
      </c>
      <c r="F27" t="e">
        <f>((1/2)*AVERAGE([1]GDP!F52:F63))+((1/3)*AVERAGE([1]GDP!F40:F51))+((1/6)*AVERAGE([1]GDP!F28:F39))</f>
        <v>#DIV/0!</v>
      </c>
      <c r="G27">
        <f>((1/2)*AVERAGE([1]GDP!G52:G63))+((1/3)*AVERAGE([1]GDP!G40:G51))+((1/6)*AVERAGE([1]GDP!G28:G39))</f>
        <v>197.61986111111111</v>
      </c>
      <c r="H27">
        <f>((1/2)*AVERAGE([1]GDP!H52:H63))+((1/3)*AVERAGE([1]GDP!H40:H51))+((1/6)*AVERAGE([1]GDP!H28:H39))</f>
        <v>77.694583333333327</v>
      </c>
      <c r="I27" t="e">
        <f>((1/2)*AVERAGE([1]GDP!I52:I63))+((1/3)*AVERAGE([1]GDP!I40:I51))+((1/6)*AVERAGE([1]GDP!I28:I39))</f>
        <v>#DIV/0!</v>
      </c>
      <c r="J27" t="e">
        <f>((1/2)*AVERAGE([1]GDP!J52:J63))+((1/3)*AVERAGE([1]GDP!J40:J51))+((1/6)*AVERAGE([1]GDP!J28:J39))</f>
        <v>#DIV/0!</v>
      </c>
      <c r="K27" t="e">
        <f>((1/2)*AVERAGE([1]GDP!K52:K63))+((1/3)*AVERAGE([1]GDP!K40:K51))+((1/6)*AVERAGE([1]GDP!K28:K39))</f>
        <v>#DIV/0!</v>
      </c>
      <c r="L27">
        <f>((1/2)*AVERAGE([1]GDP!L52:L63))+((1/3)*AVERAGE([1]GDP!L40:L51))+((1/6)*AVERAGE([1]GDP!L28:L39))</f>
        <v>146.02097222222227</v>
      </c>
      <c r="M27" t="e">
        <f>((1/2)*AVERAGE([1]GDP!M52:M63))+((1/3)*AVERAGE([1]GDP!M40:M51))+((1/6)*AVERAGE([1]GDP!M28:M39))</f>
        <v>#DIV/0!</v>
      </c>
    </row>
    <row r="28" spans="1:13" x14ac:dyDescent="0.45">
      <c r="A28" s="1">
        <v>27544</v>
      </c>
      <c r="B28" t="e">
        <f>((1/2)*AVERAGE([1]GDP!B53:B64))+((1/3)*AVERAGE([1]GDP!B41:B52))+((1/6)*AVERAGE([1]GDP!B29:B40))</f>
        <v>#DIV/0!</v>
      </c>
      <c r="C28" t="e">
        <f>((1/2)*AVERAGE([1]GDP!C53:C64))+((1/3)*AVERAGE([1]GDP!C41:C52))+((1/6)*AVERAGE([1]GDP!C29:C40))</f>
        <v>#DIV/0!</v>
      </c>
      <c r="D28">
        <f>((1/2)*AVERAGE([1]GDP!D53:D64))+((1/3)*AVERAGE([1]GDP!D41:D52))+((1/6)*AVERAGE([1]GDP!D29:D40))</f>
        <v>1481.7406944444444</v>
      </c>
      <c r="E28" t="e">
        <f>((1/2)*AVERAGE([1]GDP!E53:E64))+((1/3)*AVERAGE([1]GDP!E41:E52))+((1/6)*AVERAGE([1]GDP!E29:E40))</f>
        <v>#DIV/0!</v>
      </c>
      <c r="F28" t="e">
        <f>((1/2)*AVERAGE([1]GDP!F53:F64))+((1/3)*AVERAGE([1]GDP!F41:F52))+((1/6)*AVERAGE([1]GDP!F29:F40))</f>
        <v>#DIV/0!</v>
      </c>
      <c r="G28">
        <f>((1/2)*AVERAGE([1]GDP!G53:G64))+((1/3)*AVERAGE([1]GDP!G41:G52))+((1/6)*AVERAGE([1]GDP!G29:G40))</f>
        <v>199.7884722222222</v>
      </c>
      <c r="H28">
        <f>((1/2)*AVERAGE([1]GDP!H53:H64))+((1/3)*AVERAGE([1]GDP!H41:H52))+((1/6)*AVERAGE([1]GDP!H29:H40))</f>
        <v>78.982500000000002</v>
      </c>
      <c r="I28" t="e">
        <f>((1/2)*AVERAGE([1]GDP!I53:I64))+((1/3)*AVERAGE([1]GDP!I41:I52))+((1/6)*AVERAGE([1]GDP!I29:I40))</f>
        <v>#DIV/0!</v>
      </c>
      <c r="J28" t="e">
        <f>((1/2)*AVERAGE([1]GDP!J53:J64))+((1/3)*AVERAGE([1]GDP!J41:J52))+((1/6)*AVERAGE([1]GDP!J29:J40))</f>
        <v>#DIV/0!</v>
      </c>
      <c r="K28" t="e">
        <f>((1/2)*AVERAGE([1]GDP!K53:K64))+((1/3)*AVERAGE([1]GDP!K41:K52))+((1/6)*AVERAGE([1]GDP!K29:K40))</f>
        <v>#DIV/0!</v>
      </c>
      <c r="L28">
        <f>((1/2)*AVERAGE([1]GDP!L53:L64))+((1/3)*AVERAGE([1]GDP!L41:L52))+((1/6)*AVERAGE([1]GDP!L29:L40))</f>
        <v>147.66027777777776</v>
      </c>
      <c r="M28" t="e">
        <f>((1/2)*AVERAGE([1]GDP!M53:M64))+((1/3)*AVERAGE([1]GDP!M41:M52))+((1/6)*AVERAGE([1]GDP!M29:M40))</f>
        <v>#DIV/0!</v>
      </c>
    </row>
    <row r="29" spans="1:13" x14ac:dyDescent="0.45">
      <c r="A29" s="1">
        <v>27575</v>
      </c>
      <c r="B29" t="e">
        <f>((1/2)*AVERAGE([1]GDP!B54:B65))+((1/3)*AVERAGE([1]GDP!B42:B53))+((1/6)*AVERAGE([1]GDP!B30:B41))</f>
        <v>#DIV/0!</v>
      </c>
      <c r="C29" t="e">
        <f>((1/2)*AVERAGE([1]GDP!C54:C65))+((1/3)*AVERAGE([1]GDP!C42:C53))+((1/6)*AVERAGE([1]GDP!C30:C41))</f>
        <v>#DIV/0!</v>
      </c>
      <c r="D29">
        <f>((1/2)*AVERAGE([1]GDP!D54:D65))+((1/3)*AVERAGE([1]GDP!D42:D53))+((1/6)*AVERAGE([1]GDP!D30:D41))</f>
        <v>1492.1441666666665</v>
      </c>
      <c r="E29" t="e">
        <f>((1/2)*AVERAGE([1]GDP!E54:E65))+((1/3)*AVERAGE([1]GDP!E42:E53))+((1/6)*AVERAGE([1]GDP!E30:E41))</f>
        <v>#DIV/0!</v>
      </c>
      <c r="F29" t="e">
        <f>((1/2)*AVERAGE([1]GDP!F54:F65))+((1/3)*AVERAGE([1]GDP!F42:F53))+((1/6)*AVERAGE([1]GDP!F30:F41))</f>
        <v>#DIV/0!</v>
      </c>
      <c r="G29">
        <f>((1/2)*AVERAGE([1]GDP!G54:G65))+((1/3)*AVERAGE([1]GDP!G42:G53))+((1/6)*AVERAGE([1]GDP!G30:G41))</f>
        <v>201.95708333333334</v>
      </c>
      <c r="H29">
        <f>((1/2)*AVERAGE([1]GDP!H54:H65))+((1/3)*AVERAGE([1]GDP!H42:H53))+((1/6)*AVERAGE([1]GDP!H30:H41))</f>
        <v>80.270416666666677</v>
      </c>
      <c r="I29" t="e">
        <f>((1/2)*AVERAGE([1]GDP!I54:I65))+((1/3)*AVERAGE([1]GDP!I42:I53))+((1/6)*AVERAGE([1]GDP!I30:I41))</f>
        <v>#DIV/0!</v>
      </c>
      <c r="J29" t="e">
        <f>((1/2)*AVERAGE([1]GDP!J54:J65))+((1/3)*AVERAGE([1]GDP!J42:J53))+((1/6)*AVERAGE([1]GDP!J30:J41))</f>
        <v>#DIV/0!</v>
      </c>
      <c r="K29" t="e">
        <f>((1/2)*AVERAGE([1]GDP!K54:K65))+((1/3)*AVERAGE([1]GDP!K42:K53))+((1/6)*AVERAGE([1]GDP!K30:K41))</f>
        <v>#DIV/0!</v>
      </c>
      <c r="L29">
        <f>((1/2)*AVERAGE([1]GDP!L54:L65))+((1/3)*AVERAGE([1]GDP!L42:L53))+((1/6)*AVERAGE([1]GDP!L30:L41))</f>
        <v>149.29958333333335</v>
      </c>
      <c r="M29" t="e">
        <f>((1/2)*AVERAGE([1]GDP!M54:M65))+((1/3)*AVERAGE([1]GDP!M42:M53))+((1/6)*AVERAGE([1]GDP!M30:M41))</f>
        <v>#DIV/0!</v>
      </c>
    </row>
    <row r="30" spans="1:13" x14ac:dyDescent="0.45">
      <c r="A30" s="1">
        <v>27606</v>
      </c>
      <c r="B30" t="e">
        <f>((1/2)*AVERAGE([1]GDP!B55:B66))+((1/3)*AVERAGE([1]GDP!B43:B54))+((1/6)*AVERAGE([1]GDP!B31:B42))</f>
        <v>#DIV/0!</v>
      </c>
      <c r="C30" t="e">
        <f>((1/2)*AVERAGE([1]GDP!C55:C66))+((1/3)*AVERAGE([1]GDP!C43:C54))+((1/6)*AVERAGE([1]GDP!C31:C42))</f>
        <v>#DIV/0!</v>
      </c>
      <c r="D30">
        <f>((1/2)*AVERAGE([1]GDP!D55:D66))+((1/3)*AVERAGE([1]GDP!D43:D54))+((1/6)*AVERAGE([1]GDP!D31:D42))</f>
        <v>1502.4945833333331</v>
      </c>
      <c r="E30" t="e">
        <f>((1/2)*AVERAGE([1]GDP!E55:E66))+((1/3)*AVERAGE([1]GDP!E43:E54))+((1/6)*AVERAGE([1]GDP!E31:E42))</f>
        <v>#DIV/0!</v>
      </c>
      <c r="F30" t="e">
        <f>((1/2)*AVERAGE([1]GDP!F55:F66))+((1/3)*AVERAGE([1]GDP!F43:F54))+((1/6)*AVERAGE([1]GDP!F31:F42))</f>
        <v>#DIV/0!</v>
      </c>
      <c r="G30">
        <f>((1/2)*AVERAGE([1]GDP!G55:G66))+((1/3)*AVERAGE([1]GDP!G43:G54))+((1/6)*AVERAGE([1]GDP!G31:G42))</f>
        <v>204.35472222222222</v>
      </c>
      <c r="H30">
        <f>((1/2)*AVERAGE([1]GDP!H55:H66))+((1/3)*AVERAGE([1]GDP!H43:H54))+((1/6)*AVERAGE([1]GDP!H31:H42))</f>
        <v>81.472638888888895</v>
      </c>
      <c r="I30" t="e">
        <f>((1/2)*AVERAGE([1]GDP!I55:I66))+((1/3)*AVERAGE([1]GDP!I43:I54))+((1/6)*AVERAGE([1]GDP!I31:I42))</f>
        <v>#DIV/0!</v>
      </c>
      <c r="J30" t="e">
        <f>((1/2)*AVERAGE([1]GDP!J55:J66))+((1/3)*AVERAGE([1]GDP!J43:J54))+((1/6)*AVERAGE([1]GDP!J31:J42))</f>
        <v>#DIV/0!</v>
      </c>
      <c r="K30" t="e">
        <f>((1/2)*AVERAGE([1]GDP!K55:K66))+((1/3)*AVERAGE([1]GDP!K43:K54))+((1/6)*AVERAGE([1]GDP!K31:K42))</f>
        <v>#DIV/0!</v>
      </c>
      <c r="L30">
        <f>((1/2)*AVERAGE([1]GDP!L55:L66))+((1/3)*AVERAGE([1]GDP!L43:L54))+((1/6)*AVERAGE([1]GDP!L31:L42))</f>
        <v>150.75194444444446</v>
      </c>
      <c r="M30" t="e">
        <f>((1/2)*AVERAGE([1]GDP!M55:M66))+((1/3)*AVERAGE([1]GDP!M43:M54))+((1/6)*AVERAGE([1]GDP!M31:M42))</f>
        <v>#DIV/0!</v>
      </c>
    </row>
    <row r="31" spans="1:13" x14ac:dyDescent="0.45">
      <c r="A31" s="1">
        <v>27635</v>
      </c>
      <c r="B31" t="e">
        <f>((1/2)*AVERAGE([1]GDP!B56:B67))+((1/3)*AVERAGE([1]GDP!B44:B55))+((1/6)*AVERAGE([1]GDP!B32:B43))</f>
        <v>#DIV/0!</v>
      </c>
      <c r="C31" t="e">
        <f>((1/2)*AVERAGE([1]GDP!C56:C67))+((1/3)*AVERAGE([1]GDP!C44:C55))+((1/6)*AVERAGE([1]GDP!C32:C43))</f>
        <v>#DIV/0!</v>
      </c>
      <c r="D31">
        <f>((1/2)*AVERAGE([1]GDP!D56:D67))+((1/3)*AVERAGE([1]GDP!D44:D55))+((1/6)*AVERAGE([1]GDP!D32:D43))</f>
        <v>1512.8449999999996</v>
      </c>
      <c r="E31" t="e">
        <f>((1/2)*AVERAGE([1]GDP!E56:E67))+((1/3)*AVERAGE([1]GDP!E44:E55))+((1/6)*AVERAGE([1]GDP!E32:E43))</f>
        <v>#DIV/0!</v>
      </c>
      <c r="F31" t="e">
        <f>((1/2)*AVERAGE([1]GDP!F56:F67))+((1/3)*AVERAGE([1]GDP!F44:F55))+((1/6)*AVERAGE([1]GDP!F32:F43))</f>
        <v>#DIV/0!</v>
      </c>
      <c r="G31">
        <f>((1/2)*AVERAGE([1]GDP!G56:G67))+((1/3)*AVERAGE([1]GDP!G44:G55))+((1/6)*AVERAGE([1]GDP!G32:G43))</f>
        <v>206.75236111111113</v>
      </c>
      <c r="H31">
        <f>((1/2)*AVERAGE([1]GDP!H56:H67))+((1/3)*AVERAGE([1]GDP!H44:H55))+((1/6)*AVERAGE([1]GDP!H32:H43))</f>
        <v>82.674861111111099</v>
      </c>
      <c r="I31" t="e">
        <f>((1/2)*AVERAGE([1]GDP!I56:I67))+((1/3)*AVERAGE([1]GDP!I44:I55))+((1/6)*AVERAGE([1]GDP!I32:I43))</f>
        <v>#DIV/0!</v>
      </c>
      <c r="J31" t="e">
        <f>((1/2)*AVERAGE([1]GDP!J56:J67))+((1/3)*AVERAGE([1]GDP!J44:J55))+((1/6)*AVERAGE([1]GDP!J32:J43))</f>
        <v>#DIV/0!</v>
      </c>
      <c r="K31" t="e">
        <f>((1/2)*AVERAGE([1]GDP!K56:K67))+((1/3)*AVERAGE([1]GDP!K44:K55))+((1/6)*AVERAGE([1]GDP!K32:K43))</f>
        <v>#DIV/0!</v>
      </c>
      <c r="L31">
        <f>((1/2)*AVERAGE([1]GDP!L56:L67))+((1/3)*AVERAGE([1]GDP!L44:L55))+((1/6)*AVERAGE([1]GDP!L32:L43))</f>
        <v>152.20430555555555</v>
      </c>
      <c r="M31" t="e">
        <f>((1/2)*AVERAGE([1]GDP!M56:M67))+((1/3)*AVERAGE([1]GDP!M44:M55))+((1/6)*AVERAGE([1]GDP!M32:M43))</f>
        <v>#DIV/0!</v>
      </c>
    </row>
    <row r="32" spans="1:13" x14ac:dyDescent="0.45">
      <c r="A32" s="1">
        <v>27667</v>
      </c>
      <c r="B32" t="e">
        <f>((1/2)*AVERAGE([1]GDP!B57:B68))+((1/3)*AVERAGE([1]GDP!B45:B56))+((1/6)*AVERAGE([1]GDP!B33:B44))</f>
        <v>#DIV/0!</v>
      </c>
      <c r="C32" t="e">
        <f>((1/2)*AVERAGE([1]GDP!C57:C68))+((1/3)*AVERAGE([1]GDP!C45:C56))+((1/6)*AVERAGE([1]GDP!C33:C44))</f>
        <v>#DIV/0!</v>
      </c>
      <c r="D32">
        <f>((1/2)*AVERAGE([1]GDP!D57:D68))+((1/3)*AVERAGE([1]GDP!D45:D56))+((1/6)*AVERAGE([1]GDP!D33:D44))</f>
        <v>1523.1954166666665</v>
      </c>
      <c r="E32" t="e">
        <f>((1/2)*AVERAGE([1]GDP!E57:E68))+((1/3)*AVERAGE([1]GDP!E45:E56))+((1/6)*AVERAGE([1]GDP!E33:E44))</f>
        <v>#DIV/0!</v>
      </c>
      <c r="F32" t="e">
        <f>((1/2)*AVERAGE([1]GDP!F57:F68))+((1/3)*AVERAGE([1]GDP!F45:F56))+((1/6)*AVERAGE([1]GDP!F33:F44))</f>
        <v>#DIV/0!</v>
      </c>
      <c r="G32">
        <f>((1/2)*AVERAGE([1]GDP!G57:G68))+((1/3)*AVERAGE([1]GDP!G45:G56))+((1/6)*AVERAGE([1]GDP!G33:G44))</f>
        <v>209.14999999999998</v>
      </c>
      <c r="H32">
        <f>((1/2)*AVERAGE([1]GDP!H57:H68))+((1/3)*AVERAGE([1]GDP!H45:H56))+((1/6)*AVERAGE([1]GDP!H33:H44))</f>
        <v>83.877083333333331</v>
      </c>
      <c r="I32" t="e">
        <f>((1/2)*AVERAGE([1]GDP!I57:I68))+((1/3)*AVERAGE([1]GDP!I45:I56))+((1/6)*AVERAGE([1]GDP!I33:I44))</f>
        <v>#DIV/0!</v>
      </c>
      <c r="J32" t="e">
        <f>((1/2)*AVERAGE([1]GDP!J57:J68))+((1/3)*AVERAGE([1]GDP!J45:J56))+((1/6)*AVERAGE([1]GDP!J33:J44))</f>
        <v>#DIV/0!</v>
      </c>
      <c r="K32" t="e">
        <f>((1/2)*AVERAGE([1]GDP!K57:K68))+((1/3)*AVERAGE([1]GDP!K45:K56))+((1/6)*AVERAGE([1]GDP!K33:K44))</f>
        <v>#DIV/0!</v>
      </c>
      <c r="L32">
        <f>((1/2)*AVERAGE([1]GDP!L57:L68))+((1/3)*AVERAGE([1]GDP!L45:L56))+((1/6)*AVERAGE([1]GDP!L33:L44))</f>
        <v>153.65666666666667</v>
      </c>
      <c r="M32" t="e">
        <f>((1/2)*AVERAGE([1]GDP!M57:M68))+((1/3)*AVERAGE([1]GDP!M45:M56))+((1/6)*AVERAGE([1]GDP!M33:M44))</f>
        <v>#DIV/0!</v>
      </c>
    </row>
    <row r="33" spans="1:13" x14ac:dyDescent="0.45">
      <c r="A33" s="1">
        <v>27698</v>
      </c>
      <c r="B33" t="e">
        <f>((1/2)*AVERAGE([1]GDP!B58:B69))+((1/3)*AVERAGE([1]GDP!B46:B57))+((1/6)*AVERAGE([1]GDP!B34:B45))</f>
        <v>#DIV/0!</v>
      </c>
      <c r="C33" t="e">
        <f>((1/2)*AVERAGE([1]GDP!C58:C69))+((1/3)*AVERAGE([1]GDP!C46:C57))+((1/6)*AVERAGE([1]GDP!C34:C45))</f>
        <v>#DIV/0!</v>
      </c>
      <c r="D33">
        <f>((1/2)*AVERAGE([1]GDP!D58:D69))+((1/3)*AVERAGE([1]GDP!D46:D57))+((1/6)*AVERAGE([1]GDP!D34:D45))</f>
        <v>1534.9318055555555</v>
      </c>
      <c r="E33" t="e">
        <f>((1/2)*AVERAGE([1]GDP!E58:E69))+((1/3)*AVERAGE([1]GDP!E46:E57))+((1/6)*AVERAGE([1]GDP!E34:E45))</f>
        <v>#DIV/0!</v>
      </c>
      <c r="F33" t="e">
        <f>((1/2)*AVERAGE([1]GDP!F58:F69))+((1/3)*AVERAGE([1]GDP!F46:F57))+((1/6)*AVERAGE([1]GDP!F34:F45))</f>
        <v>#DIV/0!</v>
      </c>
      <c r="G33">
        <f>((1/2)*AVERAGE([1]GDP!G58:G69))+((1/3)*AVERAGE([1]GDP!G46:G57))+((1/6)*AVERAGE([1]GDP!G34:G45))</f>
        <v>211.5638888888889</v>
      </c>
      <c r="H33">
        <f>((1/2)*AVERAGE([1]GDP!H58:H69))+((1/3)*AVERAGE([1]GDP!H46:H57))+((1/6)*AVERAGE([1]GDP!H34:H45))</f>
        <v>84.922361111111115</v>
      </c>
      <c r="I33" t="e">
        <f>((1/2)*AVERAGE([1]GDP!I58:I69))+((1/3)*AVERAGE([1]GDP!I46:I57))+((1/6)*AVERAGE([1]GDP!I34:I45))</f>
        <v>#DIV/0!</v>
      </c>
      <c r="J33" t="e">
        <f>((1/2)*AVERAGE([1]GDP!J58:J69))+((1/3)*AVERAGE([1]GDP!J46:J57))+((1/6)*AVERAGE([1]GDP!J34:J45))</f>
        <v>#DIV/0!</v>
      </c>
      <c r="K33" t="e">
        <f>((1/2)*AVERAGE([1]GDP!K58:K69))+((1/3)*AVERAGE([1]GDP!K46:K57))+((1/6)*AVERAGE([1]GDP!K34:K45))</f>
        <v>#DIV/0!</v>
      </c>
      <c r="L33">
        <f>((1/2)*AVERAGE([1]GDP!L58:L69))+((1/3)*AVERAGE([1]GDP!L46:L57))+((1/6)*AVERAGE([1]GDP!L34:L45))</f>
        <v>155.24569444444444</v>
      </c>
      <c r="M33" t="e">
        <f>((1/2)*AVERAGE([1]GDP!M58:M69))+((1/3)*AVERAGE([1]GDP!M46:M57))+((1/6)*AVERAGE([1]GDP!M34:M45))</f>
        <v>#DIV/0!</v>
      </c>
    </row>
    <row r="34" spans="1:13" x14ac:dyDescent="0.45">
      <c r="A34" s="1">
        <v>27726</v>
      </c>
      <c r="B34" t="e">
        <f>((1/2)*AVERAGE([1]GDP!B59:B70))+((1/3)*AVERAGE([1]GDP!B47:B58))+((1/6)*AVERAGE([1]GDP!B35:B46))</f>
        <v>#DIV/0!</v>
      </c>
      <c r="C34" t="e">
        <f>((1/2)*AVERAGE([1]GDP!C59:C70))+((1/3)*AVERAGE([1]GDP!C47:C58))+((1/6)*AVERAGE([1]GDP!C35:C46))</f>
        <v>#DIV/0!</v>
      </c>
      <c r="D34">
        <f>((1/2)*AVERAGE([1]GDP!D59:D70))+((1/3)*AVERAGE([1]GDP!D47:D58))+((1/6)*AVERAGE([1]GDP!D35:D46))</f>
        <v>1546.6681944444445</v>
      </c>
      <c r="E34" t="e">
        <f>((1/2)*AVERAGE([1]GDP!E59:E70))+((1/3)*AVERAGE([1]GDP!E47:E58))+((1/6)*AVERAGE([1]GDP!E35:E46))</f>
        <v>#DIV/0!</v>
      </c>
      <c r="F34" t="e">
        <f>((1/2)*AVERAGE([1]GDP!F59:F70))+((1/3)*AVERAGE([1]GDP!F47:F58))+((1/6)*AVERAGE([1]GDP!F35:F46))</f>
        <v>#DIV/0!</v>
      </c>
      <c r="G34">
        <f>((1/2)*AVERAGE([1]GDP!G59:G70))+((1/3)*AVERAGE([1]GDP!G47:G58))+((1/6)*AVERAGE([1]GDP!G35:G46))</f>
        <v>213.97777777777782</v>
      </c>
      <c r="H34">
        <f>((1/2)*AVERAGE([1]GDP!H59:H70))+((1/3)*AVERAGE([1]GDP!H47:H58))+((1/6)*AVERAGE([1]GDP!H35:H46))</f>
        <v>85.967638888888885</v>
      </c>
      <c r="I34" t="e">
        <f>((1/2)*AVERAGE([1]GDP!I59:I70))+((1/3)*AVERAGE([1]GDP!I47:I58))+((1/6)*AVERAGE([1]GDP!I35:I46))</f>
        <v>#DIV/0!</v>
      </c>
      <c r="J34" t="e">
        <f>((1/2)*AVERAGE([1]GDP!J59:J70))+((1/3)*AVERAGE([1]GDP!J47:J58))+((1/6)*AVERAGE([1]GDP!J35:J46))</f>
        <v>#DIV/0!</v>
      </c>
      <c r="K34" t="e">
        <f>((1/2)*AVERAGE([1]GDP!K59:K70))+((1/3)*AVERAGE([1]GDP!K47:K58))+((1/6)*AVERAGE([1]GDP!K35:K46))</f>
        <v>#DIV/0!</v>
      </c>
      <c r="L34">
        <f>((1/2)*AVERAGE([1]GDP!L59:L70))+((1/3)*AVERAGE([1]GDP!L47:L58))+((1/6)*AVERAGE([1]GDP!L35:L46))</f>
        <v>156.83472222222218</v>
      </c>
      <c r="M34" t="e">
        <f>((1/2)*AVERAGE([1]GDP!M59:M70))+((1/3)*AVERAGE([1]GDP!M47:M58))+((1/6)*AVERAGE([1]GDP!M35:M46))</f>
        <v>#DIV/0!</v>
      </c>
    </row>
    <row r="35" spans="1:13" x14ac:dyDescent="0.45">
      <c r="A35" s="1">
        <v>27759</v>
      </c>
      <c r="B35" t="e">
        <f>((1/2)*AVERAGE([1]GDP!B60:B71))+((1/3)*AVERAGE([1]GDP!B48:B59))+((1/6)*AVERAGE([1]GDP!B36:B47))</f>
        <v>#DIV/0!</v>
      </c>
      <c r="C35" t="e">
        <f>((1/2)*AVERAGE([1]GDP!C60:C71))+((1/3)*AVERAGE([1]GDP!C48:C59))+((1/6)*AVERAGE([1]GDP!C36:C47))</f>
        <v>#DIV/0!</v>
      </c>
      <c r="D35">
        <f>((1/2)*AVERAGE([1]GDP!D60:D71))+((1/3)*AVERAGE([1]GDP!D48:D59))+((1/6)*AVERAGE([1]GDP!D36:D47))</f>
        <v>1558.4045833333332</v>
      </c>
      <c r="E35" t="e">
        <f>((1/2)*AVERAGE([1]GDP!E60:E71))+((1/3)*AVERAGE([1]GDP!E48:E59))+((1/6)*AVERAGE([1]GDP!E36:E47))</f>
        <v>#DIV/0!</v>
      </c>
      <c r="F35" t="e">
        <f>((1/2)*AVERAGE([1]GDP!F60:F71))+((1/3)*AVERAGE([1]GDP!F48:F59))+((1/6)*AVERAGE([1]GDP!F36:F47))</f>
        <v>#DIV/0!</v>
      </c>
      <c r="G35">
        <f>((1/2)*AVERAGE([1]GDP!G60:G71))+((1/3)*AVERAGE([1]GDP!G48:G59))+((1/6)*AVERAGE([1]GDP!G36:G47))</f>
        <v>216.39166666666671</v>
      </c>
      <c r="H35">
        <f>((1/2)*AVERAGE([1]GDP!H60:H71))+((1/3)*AVERAGE([1]GDP!H48:H59))+((1/6)*AVERAGE([1]GDP!H36:H47))</f>
        <v>87.012916666666683</v>
      </c>
      <c r="I35" t="e">
        <f>((1/2)*AVERAGE([1]GDP!I60:I71))+((1/3)*AVERAGE([1]GDP!I48:I59))+((1/6)*AVERAGE([1]GDP!I36:I47))</f>
        <v>#DIV/0!</v>
      </c>
      <c r="J35" t="e">
        <f>((1/2)*AVERAGE([1]GDP!J60:J71))+((1/3)*AVERAGE([1]GDP!J48:J59))+((1/6)*AVERAGE([1]GDP!J36:J47))</f>
        <v>#DIV/0!</v>
      </c>
      <c r="K35" t="e">
        <f>((1/2)*AVERAGE([1]GDP!K60:K71))+((1/3)*AVERAGE([1]GDP!K48:K59))+((1/6)*AVERAGE([1]GDP!K36:K47))</f>
        <v>#DIV/0!</v>
      </c>
      <c r="L35">
        <f>((1/2)*AVERAGE([1]GDP!L60:L71))+((1/3)*AVERAGE([1]GDP!L48:L59))+((1/6)*AVERAGE([1]GDP!L36:L47))</f>
        <v>158.42374999999998</v>
      </c>
      <c r="M35" t="e">
        <f>((1/2)*AVERAGE([1]GDP!M60:M71))+((1/3)*AVERAGE([1]GDP!M48:M59))+((1/6)*AVERAGE([1]GDP!M36:M47))</f>
        <v>#DIV/0!</v>
      </c>
    </row>
    <row r="36" spans="1:13" x14ac:dyDescent="0.45">
      <c r="A36" s="1">
        <v>27789</v>
      </c>
      <c r="B36" t="e">
        <f>((1/2)*AVERAGE([1]GDP!B61:B72))+((1/3)*AVERAGE([1]GDP!B49:B60))+((1/6)*AVERAGE([1]GDP!B37:B48))</f>
        <v>#DIV/0!</v>
      </c>
      <c r="C36" t="e">
        <f>((1/2)*AVERAGE([1]GDP!C61:C72))+((1/3)*AVERAGE([1]GDP!C49:C60))+((1/6)*AVERAGE([1]GDP!C37:C48))</f>
        <v>#DIV/0!</v>
      </c>
      <c r="D36">
        <f>((1/2)*AVERAGE([1]GDP!D61:D72))+((1/3)*AVERAGE([1]GDP!D49:D60))+((1/6)*AVERAGE([1]GDP!D37:D48))</f>
        <v>1570.6354166666665</v>
      </c>
      <c r="E36" t="e">
        <f>((1/2)*AVERAGE([1]GDP!E61:E72))+((1/3)*AVERAGE([1]GDP!E49:E60))+((1/6)*AVERAGE([1]GDP!E37:E48))</f>
        <v>#DIV/0!</v>
      </c>
      <c r="F36" t="e">
        <f>((1/2)*AVERAGE([1]GDP!F61:F72))+((1/3)*AVERAGE([1]GDP!F49:F60))+((1/6)*AVERAGE([1]GDP!F37:F48))</f>
        <v>#DIV/0!</v>
      </c>
      <c r="G36">
        <f>((1/2)*AVERAGE([1]GDP!G61:G72))+((1/3)*AVERAGE([1]GDP!G49:G60))+((1/6)*AVERAGE([1]GDP!G37:G48))</f>
        <v>218.76972222222224</v>
      </c>
      <c r="H36">
        <f>((1/2)*AVERAGE([1]GDP!H61:H72))+((1/3)*AVERAGE([1]GDP!H49:H60))+((1/6)*AVERAGE([1]GDP!H37:H48))</f>
        <v>88.014861111111117</v>
      </c>
      <c r="I36" t="e">
        <f>((1/2)*AVERAGE([1]GDP!I61:I72))+((1/3)*AVERAGE([1]GDP!I49:I60))+((1/6)*AVERAGE([1]GDP!I37:I48))</f>
        <v>#DIV/0!</v>
      </c>
      <c r="J36" t="e">
        <f>((1/2)*AVERAGE([1]GDP!J61:J72))+((1/3)*AVERAGE([1]GDP!J49:J60))+((1/6)*AVERAGE([1]GDP!J37:J48))</f>
        <v>#DIV/0!</v>
      </c>
      <c r="K36" t="e">
        <f>((1/2)*AVERAGE([1]GDP!K61:K72))+((1/3)*AVERAGE([1]GDP!K49:K60))+((1/6)*AVERAGE([1]GDP!K37:K48))</f>
        <v>#DIV/0!</v>
      </c>
      <c r="L36">
        <f>((1/2)*AVERAGE([1]GDP!L61:L72))+((1/3)*AVERAGE([1]GDP!L49:L60))+((1/6)*AVERAGE([1]GDP!L37:L48))</f>
        <v>160.155</v>
      </c>
      <c r="M36" t="e">
        <f>((1/2)*AVERAGE([1]GDP!M61:M72))+((1/3)*AVERAGE([1]GDP!M49:M60))+((1/6)*AVERAGE([1]GDP!M37:M48))</f>
        <v>#DIV/0!</v>
      </c>
    </row>
    <row r="37" spans="1:13" x14ac:dyDescent="0.45">
      <c r="A37" s="1">
        <v>27817</v>
      </c>
      <c r="B37" t="e">
        <f>((1/2)*AVERAGE([1]GDP!B62:B73))+((1/3)*AVERAGE([1]GDP!B50:B61))+((1/6)*AVERAGE([1]GDP!B38:B49))</f>
        <v>#DIV/0!</v>
      </c>
      <c r="C37" t="e">
        <f>((1/2)*AVERAGE([1]GDP!C62:C73))+((1/3)*AVERAGE([1]GDP!C50:C61))+((1/6)*AVERAGE([1]GDP!C38:C49))</f>
        <v>#DIV/0!</v>
      </c>
      <c r="D37">
        <f>((1/2)*AVERAGE([1]GDP!D62:D73))+((1/3)*AVERAGE([1]GDP!D50:D61))+((1/6)*AVERAGE([1]GDP!D38:D49))</f>
        <v>1582.86625</v>
      </c>
      <c r="E37" t="e">
        <f>((1/2)*AVERAGE([1]GDP!E62:E73))+((1/3)*AVERAGE([1]GDP!E50:E61))+((1/6)*AVERAGE([1]GDP!E38:E49))</f>
        <v>#DIV/0!</v>
      </c>
      <c r="F37" t="e">
        <f>((1/2)*AVERAGE([1]GDP!F62:F73))+((1/3)*AVERAGE([1]GDP!F50:F61))+((1/6)*AVERAGE([1]GDP!F38:F49))</f>
        <v>#DIV/0!</v>
      </c>
      <c r="G37">
        <f>((1/2)*AVERAGE([1]GDP!G62:G73))+((1/3)*AVERAGE([1]GDP!G50:G61))+((1/6)*AVERAGE([1]GDP!G38:G49))</f>
        <v>221.1477777777778</v>
      </c>
      <c r="H37">
        <f>((1/2)*AVERAGE([1]GDP!H62:H73))+((1/3)*AVERAGE([1]GDP!H50:H61))+((1/6)*AVERAGE([1]GDP!H38:H49))</f>
        <v>89.01680555555555</v>
      </c>
      <c r="I37" t="e">
        <f>((1/2)*AVERAGE([1]GDP!I62:I73))+((1/3)*AVERAGE([1]GDP!I50:I61))+((1/6)*AVERAGE([1]GDP!I38:I49))</f>
        <v>#DIV/0!</v>
      </c>
      <c r="J37" t="e">
        <f>((1/2)*AVERAGE([1]GDP!J62:J73))+((1/3)*AVERAGE([1]GDP!J50:J61))+((1/6)*AVERAGE([1]GDP!J38:J49))</f>
        <v>#DIV/0!</v>
      </c>
      <c r="K37" t="e">
        <f>((1/2)*AVERAGE([1]GDP!K62:K73))+((1/3)*AVERAGE([1]GDP!K50:K61))+((1/6)*AVERAGE([1]GDP!K38:K49))</f>
        <v>#DIV/0!</v>
      </c>
      <c r="L37">
        <f>((1/2)*AVERAGE([1]GDP!L62:L73))+((1/3)*AVERAGE([1]GDP!L50:L61))+((1/6)*AVERAGE([1]GDP!L38:L49))</f>
        <v>161.88625000000002</v>
      </c>
      <c r="M37" t="e">
        <f>((1/2)*AVERAGE([1]GDP!M62:M73))+((1/3)*AVERAGE([1]GDP!M50:M61))+((1/6)*AVERAGE([1]GDP!M38:M49))</f>
        <v>#DIV/0!</v>
      </c>
    </row>
    <row r="38" spans="1:13" x14ac:dyDescent="0.45">
      <c r="A38" s="1">
        <v>27850</v>
      </c>
      <c r="B38" t="e">
        <f>((1/2)*AVERAGE([1]GDP!B63:B74))+((1/3)*AVERAGE([1]GDP!B51:B62))+((1/6)*AVERAGE([1]GDP!B39:B50))</f>
        <v>#DIV/0!</v>
      </c>
      <c r="C38" t="e">
        <f>((1/2)*AVERAGE([1]GDP!C63:C74))+((1/3)*AVERAGE([1]GDP!C51:C62))+((1/6)*AVERAGE([1]GDP!C39:C50))</f>
        <v>#DIV/0!</v>
      </c>
      <c r="D38">
        <f>((1/2)*AVERAGE([1]GDP!D63:D74))+((1/3)*AVERAGE([1]GDP!D51:D62))+((1/6)*AVERAGE([1]GDP!D39:D50))</f>
        <v>1595.0970833333336</v>
      </c>
      <c r="E38" t="e">
        <f>((1/2)*AVERAGE([1]GDP!E63:E74))+((1/3)*AVERAGE([1]GDP!E51:E62))+((1/6)*AVERAGE([1]GDP!E39:E50))</f>
        <v>#DIV/0!</v>
      </c>
      <c r="F38" t="e">
        <f>((1/2)*AVERAGE([1]GDP!F63:F74))+((1/3)*AVERAGE([1]GDP!F51:F62))+((1/6)*AVERAGE([1]GDP!F39:F50))</f>
        <v>#DIV/0!</v>
      </c>
      <c r="G38">
        <f>((1/2)*AVERAGE([1]GDP!G63:G74))+((1/3)*AVERAGE([1]GDP!G51:G62))+((1/6)*AVERAGE([1]GDP!G39:G50))</f>
        <v>223.52583333333334</v>
      </c>
      <c r="H38">
        <f>((1/2)*AVERAGE([1]GDP!H63:H74))+((1/3)*AVERAGE([1]GDP!H51:H62))+((1/6)*AVERAGE([1]GDP!H39:H50))</f>
        <v>90.018749999999997</v>
      </c>
      <c r="I38" t="e">
        <f>((1/2)*AVERAGE([1]GDP!I63:I74))+((1/3)*AVERAGE([1]GDP!I51:I62))+((1/6)*AVERAGE([1]GDP!I39:I50))</f>
        <v>#DIV/0!</v>
      </c>
      <c r="J38" t="e">
        <f>((1/2)*AVERAGE([1]GDP!J63:J74))+((1/3)*AVERAGE([1]GDP!J51:J62))+((1/6)*AVERAGE([1]GDP!J39:J50))</f>
        <v>#DIV/0!</v>
      </c>
      <c r="K38" t="e">
        <f>((1/2)*AVERAGE([1]GDP!K63:K74))+((1/3)*AVERAGE([1]GDP!K51:K62))+((1/6)*AVERAGE([1]GDP!K39:K50))</f>
        <v>#DIV/0!</v>
      </c>
      <c r="L38">
        <f>((1/2)*AVERAGE([1]GDP!L63:L74))+((1/3)*AVERAGE([1]GDP!L51:L62))+((1/6)*AVERAGE([1]GDP!L39:L50))</f>
        <v>163.61750000000001</v>
      </c>
      <c r="M38" t="e">
        <f>((1/2)*AVERAGE([1]GDP!M63:M74))+((1/3)*AVERAGE([1]GDP!M51:M62))+((1/6)*AVERAGE([1]GDP!M39:M50))</f>
        <v>#DIV/0!</v>
      </c>
    </row>
    <row r="39" spans="1:13" x14ac:dyDescent="0.45">
      <c r="A39" s="1">
        <v>27880</v>
      </c>
      <c r="B39" t="e">
        <f>((1/2)*AVERAGE([1]GDP!B64:B75))+((1/3)*AVERAGE([1]GDP!B52:B63))+((1/6)*AVERAGE([1]GDP!B40:B51))</f>
        <v>#DIV/0!</v>
      </c>
      <c r="C39" t="e">
        <f>((1/2)*AVERAGE([1]GDP!C64:C75))+((1/3)*AVERAGE([1]GDP!C52:C63))+((1/6)*AVERAGE([1]GDP!C40:C51))</f>
        <v>#DIV/0!</v>
      </c>
      <c r="D39">
        <f>((1/2)*AVERAGE([1]GDP!D64:D75))+((1/3)*AVERAGE([1]GDP!D52:D63))+((1/6)*AVERAGE([1]GDP!D40:D51))</f>
        <v>1608.6616666666666</v>
      </c>
      <c r="E39" t="e">
        <f>((1/2)*AVERAGE([1]GDP!E64:E75))+((1/3)*AVERAGE([1]GDP!E52:E63))+((1/6)*AVERAGE([1]GDP!E40:E51))</f>
        <v>#DIV/0!</v>
      </c>
      <c r="F39" t="e">
        <f>((1/2)*AVERAGE([1]GDP!F64:F75))+((1/3)*AVERAGE([1]GDP!F52:F63))+((1/6)*AVERAGE([1]GDP!F40:F51))</f>
        <v>#DIV/0!</v>
      </c>
      <c r="G39">
        <f>((1/2)*AVERAGE([1]GDP!G64:G75))+((1/3)*AVERAGE([1]GDP!G52:G63))+((1/6)*AVERAGE([1]GDP!G40:G51))</f>
        <v>225.64</v>
      </c>
      <c r="H39">
        <f>((1/2)*AVERAGE([1]GDP!H64:H75))+((1/3)*AVERAGE([1]GDP!H52:H63))+((1/6)*AVERAGE([1]GDP!H40:H51))</f>
        <v>90.972222222222214</v>
      </c>
      <c r="I39" t="e">
        <f>((1/2)*AVERAGE([1]GDP!I64:I75))+((1/3)*AVERAGE([1]GDP!I52:I63))+((1/6)*AVERAGE([1]GDP!I40:I51))</f>
        <v>#DIV/0!</v>
      </c>
      <c r="J39" t="e">
        <f>((1/2)*AVERAGE([1]GDP!J64:J75))+((1/3)*AVERAGE([1]GDP!J52:J63))+((1/6)*AVERAGE([1]GDP!J40:J51))</f>
        <v>#DIV/0!</v>
      </c>
      <c r="K39" t="e">
        <f>((1/2)*AVERAGE([1]GDP!K64:K75))+((1/3)*AVERAGE([1]GDP!K52:K63))+((1/6)*AVERAGE([1]GDP!K40:K51))</f>
        <v>#DIV/0!</v>
      </c>
      <c r="L39">
        <f>((1/2)*AVERAGE([1]GDP!L64:L75))+((1/3)*AVERAGE([1]GDP!L52:L63))+((1/6)*AVERAGE([1]GDP!L40:L51))</f>
        <v>165.64875000000001</v>
      </c>
      <c r="M39" t="e">
        <f>((1/2)*AVERAGE([1]GDP!M64:M75))+((1/3)*AVERAGE([1]GDP!M52:M63))+((1/6)*AVERAGE([1]GDP!M40:M51))</f>
        <v>#DIV/0!</v>
      </c>
    </row>
    <row r="40" spans="1:13" x14ac:dyDescent="0.45">
      <c r="A40" s="1">
        <v>27911</v>
      </c>
      <c r="B40" t="e">
        <f>((1/2)*AVERAGE([1]GDP!B65:B76))+((1/3)*AVERAGE([1]GDP!B53:B64))+((1/6)*AVERAGE([1]GDP!B41:B52))</f>
        <v>#DIV/0!</v>
      </c>
      <c r="C40" t="e">
        <f>((1/2)*AVERAGE([1]GDP!C65:C76))+((1/3)*AVERAGE([1]GDP!C53:C64))+((1/6)*AVERAGE([1]GDP!C41:C52))</f>
        <v>#DIV/0!</v>
      </c>
      <c r="D40">
        <f>((1/2)*AVERAGE([1]GDP!D65:D76))+((1/3)*AVERAGE([1]GDP!D53:D64))+((1/6)*AVERAGE([1]GDP!D41:D52))</f>
        <v>1622.2262500000002</v>
      </c>
      <c r="E40" t="e">
        <f>((1/2)*AVERAGE([1]GDP!E65:E76))+((1/3)*AVERAGE([1]GDP!E53:E64))+((1/6)*AVERAGE([1]GDP!E41:E52))</f>
        <v>#DIV/0!</v>
      </c>
      <c r="F40" t="e">
        <f>((1/2)*AVERAGE([1]GDP!F65:F76))+((1/3)*AVERAGE([1]GDP!F53:F64))+((1/6)*AVERAGE([1]GDP!F41:F52))</f>
        <v>#DIV/0!</v>
      </c>
      <c r="G40">
        <f>((1/2)*AVERAGE([1]GDP!G65:G76))+((1/3)*AVERAGE([1]GDP!G53:G64))+((1/6)*AVERAGE([1]GDP!G41:G52))</f>
        <v>227.75416666666666</v>
      </c>
      <c r="H40">
        <f>((1/2)*AVERAGE([1]GDP!H65:H76))+((1/3)*AVERAGE([1]GDP!H53:H64))+((1/6)*AVERAGE([1]GDP!H41:H52))</f>
        <v>91.925694444444446</v>
      </c>
      <c r="I40" t="e">
        <f>((1/2)*AVERAGE([1]GDP!I65:I76))+((1/3)*AVERAGE([1]GDP!I53:I64))+((1/6)*AVERAGE([1]GDP!I41:I52))</f>
        <v>#DIV/0!</v>
      </c>
      <c r="J40" t="e">
        <f>((1/2)*AVERAGE([1]GDP!J65:J76))+((1/3)*AVERAGE([1]GDP!J53:J64))+((1/6)*AVERAGE([1]GDP!J41:J52))</f>
        <v>#DIV/0!</v>
      </c>
      <c r="K40" t="e">
        <f>((1/2)*AVERAGE([1]GDP!K65:K76))+((1/3)*AVERAGE([1]GDP!K53:K64))+((1/6)*AVERAGE([1]GDP!K41:K52))</f>
        <v>#DIV/0!</v>
      </c>
      <c r="L40">
        <f>((1/2)*AVERAGE([1]GDP!L65:L76))+((1/3)*AVERAGE([1]GDP!L53:L64))+((1/6)*AVERAGE([1]GDP!L41:L52))</f>
        <v>167.68</v>
      </c>
      <c r="M40" t="e">
        <f>((1/2)*AVERAGE([1]GDP!M65:M76))+((1/3)*AVERAGE([1]GDP!M53:M64))+((1/6)*AVERAGE([1]GDP!M41:M52))</f>
        <v>#DIV/0!</v>
      </c>
    </row>
    <row r="41" spans="1:13" x14ac:dyDescent="0.45">
      <c r="A41" s="1">
        <v>27941</v>
      </c>
      <c r="B41" t="e">
        <f>((1/2)*AVERAGE([1]GDP!B66:B77))+((1/3)*AVERAGE([1]GDP!B54:B65))+((1/6)*AVERAGE([1]GDP!B42:B53))</f>
        <v>#DIV/0!</v>
      </c>
      <c r="C41" t="e">
        <f>((1/2)*AVERAGE([1]GDP!C66:C77))+((1/3)*AVERAGE([1]GDP!C54:C65))+((1/6)*AVERAGE([1]GDP!C42:C53))</f>
        <v>#DIV/0!</v>
      </c>
      <c r="D41">
        <f>((1/2)*AVERAGE([1]GDP!D66:D77))+((1/3)*AVERAGE([1]GDP!D54:D65))+((1/6)*AVERAGE([1]GDP!D42:D53))</f>
        <v>1635.7908333333335</v>
      </c>
      <c r="E41" t="e">
        <f>((1/2)*AVERAGE([1]GDP!E66:E77))+((1/3)*AVERAGE([1]GDP!E54:E65))+((1/6)*AVERAGE([1]GDP!E42:E53))</f>
        <v>#DIV/0!</v>
      </c>
      <c r="F41" t="e">
        <f>((1/2)*AVERAGE([1]GDP!F66:F77))+((1/3)*AVERAGE([1]GDP!F54:F65))+((1/6)*AVERAGE([1]GDP!F42:F53))</f>
        <v>#DIV/0!</v>
      </c>
      <c r="G41">
        <f>((1/2)*AVERAGE([1]GDP!G66:G77))+((1/3)*AVERAGE([1]GDP!G54:G65))+((1/6)*AVERAGE([1]GDP!G42:G53))</f>
        <v>229.86833333333334</v>
      </c>
      <c r="H41">
        <f>((1/2)*AVERAGE([1]GDP!H66:H77))+((1/3)*AVERAGE([1]GDP!H54:H65))+((1/6)*AVERAGE([1]GDP!H42:H53))</f>
        <v>92.879166666666663</v>
      </c>
      <c r="I41" t="e">
        <f>((1/2)*AVERAGE([1]GDP!I66:I77))+((1/3)*AVERAGE([1]GDP!I54:I65))+((1/6)*AVERAGE([1]GDP!I42:I53))</f>
        <v>#DIV/0!</v>
      </c>
      <c r="J41" t="e">
        <f>((1/2)*AVERAGE([1]GDP!J66:J77))+((1/3)*AVERAGE([1]GDP!J54:J65))+((1/6)*AVERAGE([1]GDP!J42:J53))</f>
        <v>#DIV/0!</v>
      </c>
      <c r="K41" t="e">
        <f>((1/2)*AVERAGE([1]GDP!K66:K77))+((1/3)*AVERAGE([1]GDP!K54:K65))+((1/6)*AVERAGE([1]GDP!K42:K53))</f>
        <v>#DIV/0!</v>
      </c>
      <c r="L41">
        <f>((1/2)*AVERAGE([1]GDP!L66:L77))+((1/3)*AVERAGE([1]GDP!L54:L65))+((1/6)*AVERAGE([1]GDP!L42:L53))</f>
        <v>169.71125000000001</v>
      </c>
      <c r="M41" t="e">
        <f>((1/2)*AVERAGE([1]GDP!M66:M77))+((1/3)*AVERAGE([1]GDP!M54:M65))+((1/6)*AVERAGE([1]GDP!M42:M53))</f>
        <v>#DIV/0!</v>
      </c>
    </row>
    <row r="42" spans="1:13" x14ac:dyDescent="0.45">
      <c r="A42" s="1">
        <v>27971</v>
      </c>
      <c r="B42" t="e">
        <f>((1/2)*AVERAGE([1]GDP!B67:B78))+((1/3)*AVERAGE([1]GDP!B55:B66))+((1/6)*AVERAGE([1]GDP!B43:B54))</f>
        <v>#DIV/0!</v>
      </c>
      <c r="C42" t="e">
        <f>((1/2)*AVERAGE([1]GDP!C67:C78))+((1/3)*AVERAGE([1]GDP!C55:C66))+((1/6)*AVERAGE([1]GDP!C43:C54))</f>
        <v>#DIV/0!</v>
      </c>
      <c r="D42">
        <f>((1/2)*AVERAGE([1]GDP!D67:D78))+((1/3)*AVERAGE([1]GDP!D55:D66))+((1/6)*AVERAGE([1]GDP!D43:D54))</f>
        <v>1649.1406944444445</v>
      </c>
      <c r="E42" t="e">
        <f>((1/2)*AVERAGE([1]GDP!E67:E78))+((1/3)*AVERAGE([1]GDP!E55:E66))+((1/6)*AVERAGE([1]GDP!E43:E54))</f>
        <v>#DIV/0!</v>
      </c>
      <c r="F42" t="e">
        <f>((1/2)*AVERAGE([1]GDP!F67:F78))+((1/3)*AVERAGE([1]GDP!F55:F66))+((1/6)*AVERAGE([1]GDP!F43:F54))</f>
        <v>#DIV/0!</v>
      </c>
      <c r="G42">
        <f>((1/2)*AVERAGE([1]GDP!G67:G78))+((1/3)*AVERAGE([1]GDP!G55:G66))+((1/6)*AVERAGE([1]GDP!G43:G54))</f>
        <v>231.48333333333332</v>
      </c>
      <c r="H42">
        <f>((1/2)*AVERAGE([1]GDP!H67:H78))+((1/3)*AVERAGE([1]GDP!H55:H66))+((1/6)*AVERAGE([1]GDP!H43:H54))</f>
        <v>93.765138888888885</v>
      </c>
      <c r="I42" t="e">
        <f>((1/2)*AVERAGE([1]GDP!I67:I78))+((1/3)*AVERAGE([1]GDP!I55:I66))+((1/6)*AVERAGE([1]GDP!I43:I54))</f>
        <v>#DIV/0!</v>
      </c>
      <c r="J42" t="e">
        <f>((1/2)*AVERAGE([1]GDP!J67:J78))+((1/3)*AVERAGE([1]GDP!J55:J66))+((1/6)*AVERAGE([1]GDP!J43:J54))</f>
        <v>#DIV/0!</v>
      </c>
      <c r="K42" t="e">
        <f>((1/2)*AVERAGE([1]GDP!K67:K78))+((1/3)*AVERAGE([1]GDP!K55:K66))+((1/6)*AVERAGE([1]GDP!K43:K54))</f>
        <v>#DIV/0!</v>
      </c>
      <c r="L42">
        <f>((1/2)*AVERAGE([1]GDP!L67:L78))+((1/3)*AVERAGE([1]GDP!L55:L66))+((1/6)*AVERAGE([1]GDP!L43:L54))</f>
        <v>172.07333333333332</v>
      </c>
      <c r="M42" t="e">
        <f>((1/2)*AVERAGE([1]GDP!M67:M78))+((1/3)*AVERAGE([1]GDP!M55:M66))+((1/6)*AVERAGE([1]GDP!M43:M54))</f>
        <v>#DIV/0!</v>
      </c>
    </row>
    <row r="43" spans="1:13" x14ac:dyDescent="0.45">
      <c r="A43" s="1">
        <v>28003</v>
      </c>
      <c r="B43" t="e">
        <f>((1/2)*AVERAGE([1]GDP!B68:B79))+((1/3)*AVERAGE([1]GDP!B56:B67))+((1/6)*AVERAGE([1]GDP!B44:B55))</f>
        <v>#DIV/0!</v>
      </c>
      <c r="C43" t="e">
        <f>((1/2)*AVERAGE([1]GDP!C68:C79))+((1/3)*AVERAGE([1]GDP!C56:C67))+((1/6)*AVERAGE([1]GDP!C44:C55))</f>
        <v>#DIV/0!</v>
      </c>
      <c r="D43">
        <f>((1/2)*AVERAGE([1]GDP!D68:D79))+((1/3)*AVERAGE([1]GDP!D56:D67))+((1/6)*AVERAGE([1]GDP!D44:D55))</f>
        <v>1662.4905555555554</v>
      </c>
      <c r="E43" t="e">
        <f>((1/2)*AVERAGE([1]GDP!E68:E79))+((1/3)*AVERAGE([1]GDP!E56:E67))+((1/6)*AVERAGE([1]GDP!E44:E55))</f>
        <v>#DIV/0!</v>
      </c>
      <c r="F43" t="e">
        <f>((1/2)*AVERAGE([1]GDP!F68:F79))+((1/3)*AVERAGE([1]GDP!F56:F67))+((1/6)*AVERAGE([1]GDP!F44:F55))</f>
        <v>#DIV/0!</v>
      </c>
      <c r="G43">
        <f>((1/2)*AVERAGE([1]GDP!G68:G79))+((1/3)*AVERAGE([1]GDP!G56:G67))+((1/6)*AVERAGE([1]GDP!G44:G55))</f>
        <v>233.0983333333333</v>
      </c>
      <c r="H43">
        <f>((1/2)*AVERAGE([1]GDP!H68:H79))+((1/3)*AVERAGE([1]GDP!H56:H67))+((1/6)*AVERAGE([1]GDP!H44:H55))</f>
        <v>94.651111111111106</v>
      </c>
      <c r="I43" t="e">
        <f>((1/2)*AVERAGE([1]GDP!I68:I79))+((1/3)*AVERAGE([1]GDP!I56:I67))+((1/6)*AVERAGE([1]GDP!I44:I55))</f>
        <v>#DIV/0!</v>
      </c>
      <c r="J43" t="e">
        <f>((1/2)*AVERAGE([1]GDP!J68:J79))+((1/3)*AVERAGE([1]GDP!J56:J67))+((1/6)*AVERAGE([1]GDP!J44:J55))</f>
        <v>#DIV/0!</v>
      </c>
      <c r="K43" t="e">
        <f>((1/2)*AVERAGE([1]GDP!K68:K79))+((1/3)*AVERAGE([1]GDP!K56:K67))+((1/6)*AVERAGE([1]GDP!K44:K55))</f>
        <v>#DIV/0!</v>
      </c>
      <c r="L43">
        <f>((1/2)*AVERAGE([1]GDP!L68:L79))+((1/3)*AVERAGE([1]GDP!L56:L67))+((1/6)*AVERAGE([1]GDP!L44:L55))</f>
        <v>174.43541666666667</v>
      </c>
      <c r="M43" t="e">
        <f>((1/2)*AVERAGE([1]GDP!M68:M79))+((1/3)*AVERAGE([1]GDP!M56:M67))+((1/6)*AVERAGE([1]GDP!M44:M55))</f>
        <v>#DIV/0!</v>
      </c>
    </row>
    <row r="44" spans="1:13" x14ac:dyDescent="0.45">
      <c r="A44" s="1">
        <v>28033</v>
      </c>
      <c r="B44" t="e">
        <f>((1/2)*AVERAGE([1]GDP!B69:B80))+((1/3)*AVERAGE([1]GDP!B57:B68))+((1/6)*AVERAGE([1]GDP!B45:B56))</f>
        <v>#DIV/0!</v>
      </c>
      <c r="C44" t="e">
        <f>((1/2)*AVERAGE([1]GDP!C69:C80))+((1/3)*AVERAGE([1]GDP!C57:C68))+((1/6)*AVERAGE([1]GDP!C45:C56))</f>
        <v>#DIV/0!</v>
      </c>
      <c r="D44">
        <f>((1/2)*AVERAGE([1]GDP!D69:D80))+((1/3)*AVERAGE([1]GDP!D57:D68))+((1/6)*AVERAGE([1]GDP!D45:D56))</f>
        <v>1675.8404166666667</v>
      </c>
      <c r="E44" t="e">
        <f>((1/2)*AVERAGE([1]GDP!E69:E80))+((1/3)*AVERAGE([1]GDP!E57:E68))+((1/6)*AVERAGE([1]GDP!E45:E56))</f>
        <v>#DIV/0!</v>
      </c>
      <c r="F44" t="e">
        <f>((1/2)*AVERAGE([1]GDP!F69:F80))+((1/3)*AVERAGE([1]GDP!F57:F68))+((1/6)*AVERAGE([1]GDP!F45:F56))</f>
        <v>#DIV/0!</v>
      </c>
      <c r="G44">
        <f>((1/2)*AVERAGE([1]GDP!G69:G80))+((1/3)*AVERAGE([1]GDP!G57:G68))+((1/6)*AVERAGE([1]GDP!G45:G56))</f>
        <v>234.71333333333331</v>
      </c>
      <c r="H44">
        <f>((1/2)*AVERAGE([1]GDP!H69:H80))+((1/3)*AVERAGE([1]GDP!H57:H68))+((1/6)*AVERAGE([1]GDP!H45:H56))</f>
        <v>95.537083333333328</v>
      </c>
      <c r="I44" t="e">
        <f>((1/2)*AVERAGE([1]GDP!I69:I80))+((1/3)*AVERAGE([1]GDP!I57:I68))+((1/6)*AVERAGE([1]GDP!I45:I56))</f>
        <v>#DIV/0!</v>
      </c>
      <c r="J44" t="e">
        <f>((1/2)*AVERAGE([1]GDP!J69:J80))+((1/3)*AVERAGE([1]GDP!J57:J68))+((1/6)*AVERAGE([1]GDP!J45:J56))</f>
        <v>#DIV/0!</v>
      </c>
      <c r="K44" t="e">
        <f>((1/2)*AVERAGE([1]GDP!K69:K80))+((1/3)*AVERAGE([1]GDP!K57:K68))+((1/6)*AVERAGE([1]GDP!K45:K56))</f>
        <v>#DIV/0!</v>
      </c>
      <c r="L44">
        <f>((1/2)*AVERAGE([1]GDP!L69:L80))+((1/3)*AVERAGE([1]GDP!L57:L68))+((1/6)*AVERAGE([1]GDP!L45:L56))</f>
        <v>176.79749999999999</v>
      </c>
      <c r="M44" t="e">
        <f>((1/2)*AVERAGE([1]GDP!M69:M80))+((1/3)*AVERAGE([1]GDP!M57:M68))+((1/6)*AVERAGE([1]GDP!M45:M56))</f>
        <v>#DIV/0!</v>
      </c>
    </row>
    <row r="45" spans="1:13" x14ac:dyDescent="0.45">
      <c r="A45" s="1">
        <v>28062</v>
      </c>
      <c r="B45" t="e">
        <f>((1/2)*AVERAGE([1]GDP!B70:B81))+((1/3)*AVERAGE([1]GDP!B58:B69))+((1/6)*AVERAGE([1]GDP!B46:B57))</f>
        <v>#DIV/0!</v>
      </c>
      <c r="C45" t="e">
        <f>((1/2)*AVERAGE([1]GDP!C70:C81))+((1/3)*AVERAGE([1]GDP!C58:C69))+((1/6)*AVERAGE([1]GDP!C46:C57))</f>
        <v>#DIV/0!</v>
      </c>
      <c r="D45">
        <f>((1/2)*AVERAGE([1]GDP!D70:D81))+((1/3)*AVERAGE([1]GDP!D58:D69))+((1/6)*AVERAGE([1]GDP!D46:D57))</f>
        <v>1689.1180555555552</v>
      </c>
      <c r="E45" t="e">
        <f>((1/2)*AVERAGE([1]GDP!E70:E81))+((1/3)*AVERAGE([1]GDP!E58:E69))+((1/6)*AVERAGE([1]GDP!E46:E57))</f>
        <v>#DIV/0!</v>
      </c>
      <c r="F45" t="e">
        <f>((1/2)*AVERAGE([1]GDP!F70:F81))+((1/3)*AVERAGE([1]GDP!F58:F69))+((1/6)*AVERAGE([1]GDP!F46:F57))</f>
        <v>#DIV/0!</v>
      </c>
      <c r="G45">
        <f>((1/2)*AVERAGE([1]GDP!G70:G81))+((1/3)*AVERAGE([1]GDP!G58:G69))+((1/6)*AVERAGE([1]GDP!G46:G57))</f>
        <v>236.00874999999996</v>
      </c>
      <c r="H45">
        <f>((1/2)*AVERAGE([1]GDP!H70:H81))+((1/3)*AVERAGE([1]GDP!H58:H69))+((1/6)*AVERAGE([1]GDP!H46:H57))</f>
        <v>96.418888888888887</v>
      </c>
      <c r="I45" t="e">
        <f>((1/2)*AVERAGE([1]GDP!I70:I81))+((1/3)*AVERAGE([1]GDP!I58:I69))+((1/6)*AVERAGE([1]GDP!I46:I57))</f>
        <v>#DIV/0!</v>
      </c>
      <c r="J45" t="e">
        <f>((1/2)*AVERAGE([1]GDP!J70:J81))+((1/3)*AVERAGE([1]GDP!J58:J69))+((1/6)*AVERAGE([1]GDP!J46:J57))</f>
        <v>#DIV/0!</v>
      </c>
      <c r="K45" t="e">
        <f>((1/2)*AVERAGE([1]GDP!K70:K81))+((1/3)*AVERAGE([1]GDP!K58:K69))+((1/6)*AVERAGE([1]GDP!K46:K57))</f>
        <v>#DIV/0!</v>
      </c>
      <c r="L45">
        <f>((1/2)*AVERAGE([1]GDP!L70:L81))+((1/3)*AVERAGE([1]GDP!L58:L69))+((1/6)*AVERAGE([1]GDP!L46:L57))</f>
        <v>179.06333333333333</v>
      </c>
      <c r="M45" t="e">
        <f>((1/2)*AVERAGE([1]GDP!M70:M81))+((1/3)*AVERAGE([1]GDP!M58:M69))+((1/6)*AVERAGE([1]GDP!M46:M57))</f>
        <v>#DIV/0!</v>
      </c>
    </row>
    <row r="46" spans="1:13" x14ac:dyDescent="0.45">
      <c r="A46" s="1">
        <v>28094</v>
      </c>
      <c r="B46" t="e">
        <f>((1/2)*AVERAGE([1]GDP!B71:B82))+((1/3)*AVERAGE([1]GDP!B59:B70))+((1/6)*AVERAGE([1]GDP!B47:B58))</f>
        <v>#DIV/0!</v>
      </c>
      <c r="C46" t="e">
        <f>((1/2)*AVERAGE([1]GDP!C71:C82))+((1/3)*AVERAGE([1]GDP!C59:C70))+((1/6)*AVERAGE([1]GDP!C47:C58))</f>
        <v>#DIV/0!</v>
      </c>
      <c r="D46">
        <f>((1/2)*AVERAGE([1]GDP!D71:D82))+((1/3)*AVERAGE([1]GDP!D59:D70))+((1/6)*AVERAGE([1]GDP!D47:D58))</f>
        <v>1702.3956944444444</v>
      </c>
      <c r="E46" t="e">
        <f>((1/2)*AVERAGE([1]GDP!E71:E82))+((1/3)*AVERAGE([1]GDP!E59:E70))+((1/6)*AVERAGE([1]GDP!E47:E58))</f>
        <v>#DIV/0!</v>
      </c>
      <c r="F46" t="e">
        <f>((1/2)*AVERAGE([1]GDP!F71:F82))+((1/3)*AVERAGE([1]GDP!F59:F70))+((1/6)*AVERAGE([1]GDP!F47:F58))</f>
        <v>#DIV/0!</v>
      </c>
      <c r="G46">
        <f>((1/2)*AVERAGE([1]GDP!G71:G82))+((1/3)*AVERAGE([1]GDP!G59:G70))+((1/6)*AVERAGE([1]GDP!G47:G58))</f>
        <v>237.3041666666667</v>
      </c>
      <c r="H46">
        <f>((1/2)*AVERAGE([1]GDP!H71:H82))+((1/3)*AVERAGE([1]GDP!H59:H70))+((1/6)*AVERAGE([1]GDP!H47:H58))</f>
        <v>97.300694444444446</v>
      </c>
      <c r="I46" t="e">
        <f>((1/2)*AVERAGE([1]GDP!I71:I82))+((1/3)*AVERAGE([1]GDP!I59:I70))+((1/6)*AVERAGE([1]GDP!I47:I58))</f>
        <v>#DIV/0!</v>
      </c>
      <c r="J46" t="e">
        <f>((1/2)*AVERAGE([1]GDP!J71:J82))+((1/3)*AVERAGE([1]GDP!J59:J70))+((1/6)*AVERAGE([1]GDP!J47:J58))</f>
        <v>#DIV/0!</v>
      </c>
      <c r="K46" t="e">
        <f>((1/2)*AVERAGE([1]GDP!K71:K82))+((1/3)*AVERAGE([1]GDP!K59:K70))+((1/6)*AVERAGE([1]GDP!K47:K58))</f>
        <v>#DIV/0!</v>
      </c>
      <c r="L46">
        <f>((1/2)*AVERAGE([1]GDP!L71:L82))+((1/3)*AVERAGE([1]GDP!L59:L70))+((1/6)*AVERAGE([1]GDP!L47:L58))</f>
        <v>181.32916666666668</v>
      </c>
      <c r="M46" t="e">
        <f>((1/2)*AVERAGE([1]GDP!M71:M82))+((1/3)*AVERAGE([1]GDP!M59:M70))+((1/6)*AVERAGE([1]GDP!M47:M58))</f>
        <v>#DIV/0!</v>
      </c>
    </row>
    <row r="47" spans="1:13" x14ac:dyDescent="0.45">
      <c r="A47" s="1">
        <v>28125</v>
      </c>
      <c r="B47" t="e">
        <f>((1/2)*AVERAGE([1]GDP!B72:B83))+((1/3)*AVERAGE([1]GDP!B60:B71))+((1/6)*AVERAGE([1]GDP!B48:B59))</f>
        <v>#DIV/0!</v>
      </c>
      <c r="C47" t="e">
        <f>((1/2)*AVERAGE([1]GDP!C72:C83))+((1/3)*AVERAGE([1]GDP!C60:C71))+((1/6)*AVERAGE([1]GDP!C48:C59))</f>
        <v>#DIV/0!</v>
      </c>
      <c r="D47">
        <f>((1/2)*AVERAGE([1]GDP!D72:D83))+((1/3)*AVERAGE([1]GDP!D60:D71))+((1/6)*AVERAGE([1]GDP!D48:D59))</f>
        <v>1715.6733333333332</v>
      </c>
      <c r="E47" t="e">
        <f>((1/2)*AVERAGE([1]GDP!E72:E83))+((1/3)*AVERAGE([1]GDP!E60:E71))+((1/6)*AVERAGE([1]GDP!E48:E59))</f>
        <v>#DIV/0!</v>
      </c>
      <c r="F47" t="e">
        <f>((1/2)*AVERAGE([1]GDP!F72:F83))+((1/3)*AVERAGE([1]GDP!F60:F71))+((1/6)*AVERAGE([1]GDP!F48:F59))</f>
        <v>#DIV/0!</v>
      </c>
      <c r="G47">
        <f>((1/2)*AVERAGE([1]GDP!G72:G83))+((1/3)*AVERAGE([1]GDP!G60:G71))+((1/6)*AVERAGE([1]GDP!G48:G59))</f>
        <v>238.59958333333338</v>
      </c>
      <c r="H47">
        <f>((1/2)*AVERAGE([1]GDP!H72:H83))+((1/3)*AVERAGE([1]GDP!H60:H71))+((1/6)*AVERAGE([1]GDP!H48:H59))</f>
        <v>98.182500000000019</v>
      </c>
      <c r="I47" t="e">
        <f>((1/2)*AVERAGE([1]GDP!I72:I83))+((1/3)*AVERAGE([1]GDP!I60:I71))+((1/6)*AVERAGE([1]GDP!I48:I59))</f>
        <v>#DIV/0!</v>
      </c>
      <c r="J47" t="e">
        <f>((1/2)*AVERAGE([1]GDP!J72:J83))+((1/3)*AVERAGE([1]GDP!J60:J71))+((1/6)*AVERAGE([1]GDP!J48:J59))</f>
        <v>#DIV/0!</v>
      </c>
      <c r="K47" t="e">
        <f>((1/2)*AVERAGE([1]GDP!K72:K83))+((1/3)*AVERAGE([1]GDP!K60:K71))+((1/6)*AVERAGE([1]GDP!K48:K59))</f>
        <v>#DIV/0!</v>
      </c>
      <c r="L47">
        <f>((1/2)*AVERAGE([1]GDP!L72:L83))+((1/3)*AVERAGE([1]GDP!L60:L71))+((1/6)*AVERAGE([1]GDP!L48:L59))</f>
        <v>183.59500000000003</v>
      </c>
      <c r="M47" t="e">
        <f>((1/2)*AVERAGE([1]GDP!M72:M83))+((1/3)*AVERAGE([1]GDP!M60:M71))+((1/6)*AVERAGE([1]GDP!M48:M59))</f>
        <v>#DIV/0!</v>
      </c>
    </row>
    <row r="48" spans="1:13" x14ac:dyDescent="0.45">
      <c r="A48" s="1">
        <v>28156</v>
      </c>
      <c r="B48" t="e">
        <f>((1/2)*AVERAGE([1]GDP!B73:B84))+((1/3)*AVERAGE([1]GDP!B61:B72))+((1/6)*AVERAGE([1]GDP!B49:B60))</f>
        <v>#DIV/0!</v>
      </c>
      <c r="C48" t="e">
        <f>((1/2)*AVERAGE([1]GDP!C73:C84))+((1/3)*AVERAGE([1]GDP!C61:C72))+((1/6)*AVERAGE([1]GDP!C49:C60))</f>
        <v>#DIV/0!</v>
      </c>
      <c r="D48">
        <f>((1/2)*AVERAGE([1]GDP!D73:D84))+((1/3)*AVERAGE([1]GDP!D61:D72))+((1/6)*AVERAGE([1]GDP!D49:D60))</f>
        <v>1729.0762500000001</v>
      </c>
      <c r="E48" t="e">
        <f>((1/2)*AVERAGE([1]GDP!E73:E84))+((1/3)*AVERAGE([1]GDP!E61:E72))+((1/6)*AVERAGE([1]GDP!E49:E60))</f>
        <v>#DIV/0!</v>
      </c>
      <c r="F48" t="e">
        <f>((1/2)*AVERAGE([1]GDP!F73:F84))+((1/3)*AVERAGE([1]GDP!F61:F72))+((1/6)*AVERAGE([1]GDP!F49:F60))</f>
        <v>#DIV/0!</v>
      </c>
      <c r="G48">
        <f>((1/2)*AVERAGE([1]GDP!G73:G84))+((1/3)*AVERAGE([1]GDP!G61:G72))+((1/6)*AVERAGE([1]GDP!G49:G60))</f>
        <v>239.53180555555559</v>
      </c>
      <c r="H48">
        <f>((1/2)*AVERAGE([1]GDP!H73:H84))+((1/3)*AVERAGE([1]GDP!H61:H72))+((1/6)*AVERAGE([1]GDP!H49:H60))</f>
        <v>98.988888888888894</v>
      </c>
      <c r="I48" t="e">
        <f>((1/2)*AVERAGE([1]GDP!I73:I84))+((1/3)*AVERAGE([1]GDP!I61:I72))+((1/6)*AVERAGE([1]GDP!I49:I60))</f>
        <v>#DIV/0!</v>
      </c>
      <c r="J48" t="e">
        <f>((1/2)*AVERAGE([1]GDP!J73:J84))+((1/3)*AVERAGE([1]GDP!J61:J72))+((1/6)*AVERAGE([1]GDP!J49:J60))</f>
        <v>#DIV/0!</v>
      </c>
      <c r="K48" t="e">
        <f>((1/2)*AVERAGE([1]GDP!K73:K84))+((1/3)*AVERAGE([1]GDP!K61:K72))+((1/6)*AVERAGE([1]GDP!K49:K60))</f>
        <v>#DIV/0!</v>
      </c>
      <c r="L48">
        <f>((1/2)*AVERAGE([1]GDP!L73:L84))+((1/3)*AVERAGE([1]GDP!L61:L72))+((1/6)*AVERAGE([1]GDP!L49:L60))</f>
        <v>185.65916666666666</v>
      </c>
      <c r="M48" t="e">
        <f>((1/2)*AVERAGE([1]GDP!M73:M84))+((1/3)*AVERAGE([1]GDP!M61:M72))+((1/6)*AVERAGE([1]GDP!M49:M60))</f>
        <v>#DIV/0!</v>
      </c>
    </row>
    <row r="49" spans="1:13" x14ac:dyDescent="0.45">
      <c r="A49" s="1">
        <v>28184</v>
      </c>
      <c r="B49" t="e">
        <f>((1/2)*AVERAGE([1]GDP!B74:B85))+((1/3)*AVERAGE([1]GDP!B62:B73))+((1/6)*AVERAGE([1]GDP!B50:B61))</f>
        <v>#DIV/0!</v>
      </c>
      <c r="C49" t="e">
        <f>((1/2)*AVERAGE([1]GDP!C74:C85))+((1/3)*AVERAGE([1]GDP!C62:C73))+((1/6)*AVERAGE([1]GDP!C50:C61))</f>
        <v>#DIV/0!</v>
      </c>
      <c r="D49">
        <f>((1/2)*AVERAGE([1]GDP!D74:D85))+((1/3)*AVERAGE([1]GDP!D62:D73))+((1/6)*AVERAGE([1]GDP!D50:D61))</f>
        <v>1742.4791666666667</v>
      </c>
      <c r="E49" t="e">
        <f>((1/2)*AVERAGE([1]GDP!E74:E85))+((1/3)*AVERAGE([1]GDP!E62:E73))+((1/6)*AVERAGE([1]GDP!E50:E61))</f>
        <v>#DIV/0!</v>
      </c>
      <c r="F49" t="e">
        <f>((1/2)*AVERAGE([1]GDP!F74:F85))+((1/3)*AVERAGE([1]GDP!F62:F73))+((1/6)*AVERAGE([1]GDP!F50:F61))</f>
        <v>#DIV/0!</v>
      </c>
      <c r="G49">
        <f>((1/2)*AVERAGE([1]GDP!G74:G85))+((1/3)*AVERAGE([1]GDP!G62:G73))+((1/6)*AVERAGE([1]GDP!G50:G61))</f>
        <v>240.4640277777778</v>
      </c>
      <c r="H49">
        <f>((1/2)*AVERAGE([1]GDP!H74:H85))+((1/3)*AVERAGE([1]GDP!H62:H73))+((1/6)*AVERAGE([1]GDP!H50:H61))</f>
        <v>99.79527777777777</v>
      </c>
      <c r="I49" t="e">
        <f>((1/2)*AVERAGE([1]GDP!I74:I85))+((1/3)*AVERAGE([1]GDP!I62:I73))+((1/6)*AVERAGE([1]GDP!I50:I61))</f>
        <v>#DIV/0!</v>
      </c>
      <c r="J49" t="e">
        <f>((1/2)*AVERAGE([1]GDP!J74:J85))+((1/3)*AVERAGE([1]GDP!J62:J73))+((1/6)*AVERAGE([1]GDP!J50:J61))</f>
        <v>#DIV/0!</v>
      </c>
      <c r="K49" t="e">
        <f>((1/2)*AVERAGE([1]GDP!K74:K85))+((1/3)*AVERAGE([1]GDP!K62:K73))+((1/6)*AVERAGE([1]GDP!K50:K61))</f>
        <v>#DIV/0!</v>
      </c>
      <c r="L49">
        <f>((1/2)*AVERAGE([1]GDP!L74:L85))+((1/3)*AVERAGE([1]GDP!L62:L73))+((1/6)*AVERAGE([1]GDP!L50:L61))</f>
        <v>187.72333333333336</v>
      </c>
      <c r="M49" t="e">
        <f>((1/2)*AVERAGE([1]GDP!M74:M85))+((1/3)*AVERAGE([1]GDP!M62:M73))+((1/6)*AVERAGE([1]GDP!M50:M61))</f>
        <v>#DIV/0!</v>
      </c>
    </row>
    <row r="50" spans="1:13" x14ac:dyDescent="0.45">
      <c r="A50" s="1">
        <v>28215</v>
      </c>
      <c r="B50" t="e">
        <f>((1/2)*AVERAGE([1]GDP!B75:B86))+((1/3)*AVERAGE([1]GDP!B63:B74))+((1/6)*AVERAGE([1]GDP!B51:B62))</f>
        <v>#DIV/0!</v>
      </c>
      <c r="C50" t="e">
        <f>((1/2)*AVERAGE([1]GDP!C75:C86))+((1/3)*AVERAGE([1]GDP!C63:C74))+((1/6)*AVERAGE([1]GDP!C51:C62))</f>
        <v>#DIV/0!</v>
      </c>
      <c r="D50">
        <f>((1/2)*AVERAGE([1]GDP!D75:D86))+((1/3)*AVERAGE([1]GDP!D63:D74))+((1/6)*AVERAGE([1]GDP!D51:D62))</f>
        <v>1755.8820833333334</v>
      </c>
      <c r="E50" t="e">
        <f>((1/2)*AVERAGE([1]GDP!E75:E86))+((1/3)*AVERAGE([1]GDP!E63:E74))+((1/6)*AVERAGE([1]GDP!E51:E62))</f>
        <v>#DIV/0!</v>
      </c>
      <c r="F50" t="e">
        <f>((1/2)*AVERAGE([1]GDP!F75:F86))+((1/3)*AVERAGE([1]GDP!F63:F74))+((1/6)*AVERAGE([1]GDP!F51:F62))</f>
        <v>#DIV/0!</v>
      </c>
      <c r="G50">
        <f>((1/2)*AVERAGE([1]GDP!G75:G86))+((1/3)*AVERAGE([1]GDP!G63:G74))+((1/6)*AVERAGE([1]GDP!G51:G62))</f>
        <v>241.39625000000001</v>
      </c>
      <c r="H50">
        <f>((1/2)*AVERAGE([1]GDP!H75:H86))+((1/3)*AVERAGE([1]GDP!H63:H74))+((1/6)*AVERAGE([1]GDP!H51:H62))</f>
        <v>100.60166666666666</v>
      </c>
      <c r="I50" t="e">
        <f>((1/2)*AVERAGE([1]GDP!I75:I86))+((1/3)*AVERAGE([1]GDP!I63:I74))+((1/6)*AVERAGE([1]GDP!I51:I62))</f>
        <v>#DIV/0!</v>
      </c>
      <c r="J50" t="e">
        <f>((1/2)*AVERAGE([1]GDP!J75:J86))+((1/3)*AVERAGE([1]GDP!J63:J74))+((1/6)*AVERAGE([1]GDP!J51:J62))</f>
        <v>#DIV/0!</v>
      </c>
      <c r="K50" t="e">
        <f>((1/2)*AVERAGE([1]GDP!K75:K86))+((1/3)*AVERAGE([1]GDP!K63:K74))+((1/6)*AVERAGE([1]GDP!K51:K62))</f>
        <v>#DIV/0!</v>
      </c>
      <c r="L50">
        <f>((1/2)*AVERAGE([1]GDP!L75:L86))+((1/3)*AVERAGE([1]GDP!L63:L74))+((1/6)*AVERAGE([1]GDP!L51:L62))</f>
        <v>189.78749999999997</v>
      </c>
      <c r="M50" t="e">
        <f>((1/2)*AVERAGE([1]GDP!M75:M86))+((1/3)*AVERAGE([1]GDP!M63:M74))+((1/6)*AVERAGE([1]GDP!M51:M62))</f>
        <v>#DIV/0!</v>
      </c>
    </row>
    <row r="51" spans="1:13" x14ac:dyDescent="0.45">
      <c r="A51" s="1">
        <v>28244</v>
      </c>
      <c r="B51" t="e">
        <f>((1/2)*AVERAGE([1]GDP!B76:B87))+((1/3)*AVERAGE([1]GDP!B64:B75))+((1/6)*AVERAGE([1]GDP!B52:B63))</f>
        <v>#DIV/0!</v>
      </c>
      <c r="C51" t="e">
        <f>((1/2)*AVERAGE([1]GDP!C76:C87))+((1/3)*AVERAGE([1]GDP!C64:C75))+((1/6)*AVERAGE([1]GDP!C52:C63))</f>
        <v>#DIV/0!</v>
      </c>
      <c r="D51">
        <f>((1/2)*AVERAGE([1]GDP!D76:D87))+((1/3)*AVERAGE([1]GDP!D64:D75))+((1/6)*AVERAGE([1]GDP!D52:D63))</f>
        <v>1770.3005555555555</v>
      </c>
      <c r="E51" t="e">
        <f>((1/2)*AVERAGE([1]GDP!E76:E87))+((1/3)*AVERAGE([1]GDP!E64:E75))+((1/6)*AVERAGE([1]GDP!E52:E63))</f>
        <v>#DIV/0!</v>
      </c>
      <c r="F51" t="e">
        <f>((1/2)*AVERAGE([1]GDP!F76:F87))+((1/3)*AVERAGE([1]GDP!F64:F75))+((1/6)*AVERAGE([1]GDP!F52:F63))</f>
        <v>#DIV/0!</v>
      </c>
      <c r="G51">
        <f>((1/2)*AVERAGE([1]GDP!G76:G87))+((1/3)*AVERAGE([1]GDP!G64:G75))+((1/6)*AVERAGE([1]GDP!G52:G63))</f>
        <v>242.11527777777775</v>
      </c>
      <c r="H51">
        <f>((1/2)*AVERAGE([1]GDP!H76:H87))+((1/3)*AVERAGE([1]GDP!H64:H75))+((1/6)*AVERAGE([1]GDP!H52:H63))</f>
        <v>101.26652777777775</v>
      </c>
      <c r="I51" t="e">
        <f>((1/2)*AVERAGE([1]GDP!I76:I87))+((1/3)*AVERAGE([1]GDP!I64:I75))+((1/6)*AVERAGE([1]GDP!I52:I63))</f>
        <v>#DIV/0!</v>
      </c>
      <c r="J51" t="e">
        <f>((1/2)*AVERAGE([1]GDP!J76:J87))+((1/3)*AVERAGE([1]GDP!J64:J75))+((1/6)*AVERAGE([1]GDP!J52:J63))</f>
        <v>#DIV/0!</v>
      </c>
      <c r="K51" t="e">
        <f>((1/2)*AVERAGE([1]GDP!K76:K87))+((1/3)*AVERAGE([1]GDP!K64:K75))+((1/6)*AVERAGE([1]GDP!K52:K63))</f>
        <v>#DIV/0!</v>
      </c>
      <c r="L51">
        <f>((1/2)*AVERAGE([1]GDP!L76:L87))+((1/3)*AVERAGE([1]GDP!L64:L75))+((1/6)*AVERAGE([1]GDP!L52:L63))</f>
        <v>191.49444444444441</v>
      </c>
      <c r="M51" t="e">
        <f>((1/2)*AVERAGE([1]GDP!M76:M87))+((1/3)*AVERAGE([1]GDP!M64:M75))+((1/6)*AVERAGE([1]GDP!M52:M63))</f>
        <v>#DIV/0!</v>
      </c>
    </row>
    <row r="52" spans="1:13" x14ac:dyDescent="0.45">
      <c r="A52" s="1">
        <v>28276</v>
      </c>
      <c r="B52" t="e">
        <f>((1/2)*AVERAGE([1]GDP!B77:B88))+((1/3)*AVERAGE([1]GDP!B65:B76))+((1/6)*AVERAGE([1]GDP!B53:B64))</f>
        <v>#DIV/0!</v>
      </c>
      <c r="C52" t="e">
        <f>((1/2)*AVERAGE([1]GDP!C77:C88))+((1/3)*AVERAGE([1]GDP!C65:C76))+((1/6)*AVERAGE([1]GDP!C53:C64))</f>
        <v>#DIV/0!</v>
      </c>
      <c r="D52">
        <f>((1/2)*AVERAGE([1]GDP!D77:D88))+((1/3)*AVERAGE([1]GDP!D65:D76))+((1/6)*AVERAGE([1]GDP!D53:D64))</f>
        <v>1784.7190277777779</v>
      </c>
      <c r="E52" t="e">
        <f>((1/2)*AVERAGE([1]GDP!E77:E88))+((1/3)*AVERAGE([1]GDP!E65:E76))+((1/6)*AVERAGE([1]GDP!E53:E64))</f>
        <v>#DIV/0!</v>
      </c>
      <c r="F52" t="e">
        <f>((1/2)*AVERAGE([1]GDP!F77:F88))+((1/3)*AVERAGE([1]GDP!F65:F76))+((1/6)*AVERAGE([1]GDP!F53:F64))</f>
        <v>#DIV/0!</v>
      </c>
      <c r="G52">
        <f>((1/2)*AVERAGE([1]GDP!G77:G88))+((1/3)*AVERAGE([1]GDP!G65:G76))+((1/6)*AVERAGE([1]GDP!G53:G64))</f>
        <v>242.83430555555555</v>
      </c>
      <c r="H52">
        <f>((1/2)*AVERAGE([1]GDP!H77:H88))+((1/3)*AVERAGE([1]GDP!H65:H76))+((1/6)*AVERAGE([1]GDP!H53:H64))</f>
        <v>101.93138888888888</v>
      </c>
      <c r="I52" t="e">
        <f>((1/2)*AVERAGE([1]GDP!I77:I88))+((1/3)*AVERAGE([1]GDP!I65:I76))+((1/6)*AVERAGE([1]GDP!I53:I64))</f>
        <v>#DIV/0!</v>
      </c>
      <c r="J52" t="e">
        <f>((1/2)*AVERAGE([1]GDP!J77:J88))+((1/3)*AVERAGE([1]GDP!J65:J76))+((1/6)*AVERAGE([1]GDP!J53:J64))</f>
        <v>#DIV/0!</v>
      </c>
      <c r="K52" t="e">
        <f>((1/2)*AVERAGE([1]GDP!K77:K88))+((1/3)*AVERAGE([1]GDP!K65:K76))+((1/6)*AVERAGE([1]GDP!K53:K64))</f>
        <v>#DIV/0!</v>
      </c>
      <c r="L52">
        <f>((1/2)*AVERAGE([1]GDP!L77:L88))+((1/3)*AVERAGE([1]GDP!L65:L76))+((1/6)*AVERAGE([1]GDP!L53:L64))</f>
        <v>193.20138888888886</v>
      </c>
      <c r="M52" t="e">
        <f>((1/2)*AVERAGE([1]GDP!M77:M88))+((1/3)*AVERAGE([1]GDP!M65:M76))+((1/6)*AVERAGE([1]GDP!M53:M64))</f>
        <v>#DIV/0!</v>
      </c>
    </row>
    <row r="53" spans="1:13" x14ac:dyDescent="0.45">
      <c r="A53" s="1">
        <v>28306</v>
      </c>
      <c r="B53" t="e">
        <f>((1/2)*AVERAGE([1]GDP!B78:B89))+((1/3)*AVERAGE([1]GDP!B66:B77))+((1/6)*AVERAGE([1]GDP!B54:B65))</f>
        <v>#DIV/0!</v>
      </c>
      <c r="C53" t="e">
        <f>((1/2)*AVERAGE([1]GDP!C78:C89))+((1/3)*AVERAGE([1]GDP!C66:C77))+((1/6)*AVERAGE([1]GDP!C54:C65))</f>
        <v>#DIV/0!</v>
      </c>
      <c r="D53">
        <f>((1/2)*AVERAGE([1]GDP!D78:D89))+((1/3)*AVERAGE([1]GDP!D66:D77))+((1/6)*AVERAGE([1]GDP!D54:D65))</f>
        <v>1799.1375000000003</v>
      </c>
      <c r="E53" t="e">
        <f>((1/2)*AVERAGE([1]GDP!E78:E89))+((1/3)*AVERAGE([1]GDP!E66:E77))+((1/6)*AVERAGE([1]GDP!E54:E65))</f>
        <v>#DIV/0!</v>
      </c>
      <c r="F53" t="e">
        <f>((1/2)*AVERAGE([1]GDP!F78:F89))+((1/3)*AVERAGE([1]GDP!F66:F77))+((1/6)*AVERAGE([1]GDP!F54:F65))</f>
        <v>#DIV/0!</v>
      </c>
      <c r="G53">
        <f>((1/2)*AVERAGE([1]GDP!G78:G89))+((1/3)*AVERAGE([1]GDP!G66:G77))+((1/6)*AVERAGE([1]GDP!G54:G65))</f>
        <v>243.55333333333328</v>
      </c>
      <c r="H53">
        <f>((1/2)*AVERAGE([1]GDP!H78:H89))+((1/3)*AVERAGE([1]GDP!H66:H77))+((1/6)*AVERAGE([1]GDP!H54:H65))</f>
        <v>102.59625</v>
      </c>
      <c r="I53" t="e">
        <f>((1/2)*AVERAGE([1]GDP!I78:I89))+((1/3)*AVERAGE([1]GDP!I66:I77))+((1/6)*AVERAGE([1]GDP!I54:I65))</f>
        <v>#DIV/0!</v>
      </c>
      <c r="J53" t="e">
        <f>((1/2)*AVERAGE([1]GDP!J78:J89))+((1/3)*AVERAGE([1]GDP!J66:J77))+((1/6)*AVERAGE([1]GDP!J54:J65))</f>
        <v>#DIV/0!</v>
      </c>
      <c r="K53" t="e">
        <f>((1/2)*AVERAGE([1]GDP!K78:K89))+((1/3)*AVERAGE([1]GDP!K66:K77))+((1/6)*AVERAGE([1]GDP!K54:K65))</f>
        <v>#DIV/0!</v>
      </c>
      <c r="L53">
        <f>((1/2)*AVERAGE([1]GDP!L78:L89))+((1/3)*AVERAGE([1]GDP!L66:L77))+((1/6)*AVERAGE([1]GDP!L54:L65))</f>
        <v>194.90833333333333</v>
      </c>
      <c r="M53" t="e">
        <f>((1/2)*AVERAGE([1]GDP!M78:M89))+((1/3)*AVERAGE([1]GDP!M66:M77))+((1/6)*AVERAGE([1]GDP!M54:M65))</f>
        <v>#DIV/0!</v>
      </c>
    </row>
    <row r="54" spans="1:13" x14ac:dyDescent="0.45">
      <c r="A54" s="1">
        <v>28335</v>
      </c>
      <c r="B54" t="e">
        <f>((1/2)*AVERAGE([1]GDP!B79:B90))+((1/3)*AVERAGE([1]GDP!B67:B78))+((1/6)*AVERAGE([1]GDP!B55:B66))</f>
        <v>#DIV/0!</v>
      </c>
      <c r="C54" t="e">
        <f>((1/2)*AVERAGE([1]GDP!C79:C90))+((1/3)*AVERAGE([1]GDP!C67:C78))+((1/6)*AVERAGE([1]GDP!C55:C66))</f>
        <v>#DIV/0!</v>
      </c>
      <c r="D54">
        <f>((1/2)*AVERAGE([1]GDP!D79:D90))+((1/3)*AVERAGE([1]GDP!D67:D78))+((1/6)*AVERAGE([1]GDP!D55:D66))</f>
        <v>1814.8804166666669</v>
      </c>
      <c r="E54" t="e">
        <f>((1/2)*AVERAGE([1]GDP!E79:E90))+((1/3)*AVERAGE([1]GDP!E67:E78))+((1/6)*AVERAGE([1]GDP!E55:E66))</f>
        <v>#DIV/0!</v>
      </c>
      <c r="F54" t="e">
        <f>((1/2)*AVERAGE([1]GDP!F79:F90))+((1/3)*AVERAGE([1]GDP!F67:F78))+((1/6)*AVERAGE([1]GDP!F55:F66))</f>
        <v>#DIV/0!</v>
      </c>
      <c r="G54">
        <f>((1/2)*AVERAGE([1]GDP!G79:G90))+((1/3)*AVERAGE([1]GDP!G67:G78))+((1/6)*AVERAGE([1]GDP!G55:G66))</f>
        <v>244.43569444444444</v>
      </c>
      <c r="H54">
        <f>((1/2)*AVERAGE([1]GDP!H79:H90))+((1/3)*AVERAGE([1]GDP!H67:H78))+((1/6)*AVERAGE([1]GDP!H55:H66))</f>
        <v>103.15583333333333</v>
      </c>
      <c r="I54" t="e">
        <f>((1/2)*AVERAGE([1]GDP!I79:I90))+((1/3)*AVERAGE([1]GDP!I67:I78))+((1/6)*AVERAGE([1]GDP!I55:I66))</f>
        <v>#DIV/0!</v>
      </c>
      <c r="J54" t="e">
        <f>((1/2)*AVERAGE([1]GDP!J79:J90))+((1/3)*AVERAGE([1]GDP!J67:J78))+((1/6)*AVERAGE([1]GDP!J55:J66))</f>
        <v>#DIV/0!</v>
      </c>
      <c r="K54" t="e">
        <f>((1/2)*AVERAGE([1]GDP!K79:K90))+((1/3)*AVERAGE([1]GDP!K67:K78))+((1/6)*AVERAGE([1]GDP!K55:K66))</f>
        <v>#DIV/0!</v>
      </c>
      <c r="L54">
        <f>((1/2)*AVERAGE([1]GDP!L79:L90))+((1/3)*AVERAGE([1]GDP!L67:L78))+((1/6)*AVERAGE([1]GDP!L55:L66))</f>
        <v>196.27236111111108</v>
      </c>
      <c r="M54" t="e">
        <f>((1/2)*AVERAGE([1]GDP!M79:M90))+((1/3)*AVERAGE([1]GDP!M67:M78))+((1/6)*AVERAGE([1]GDP!M55:M66))</f>
        <v>#DIV/0!</v>
      </c>
    </row>
    <row r="55" spans="1:13" x14ac:dyDescent="0.45">
      <c r="A55" s="1">
        <v>28368</v>
      </c>
      <c r="B55" t="e">
        <f>((1/2)*AVERAGE([1]GDP!B80:B91))+((1/3)*AVERAGE([1]GDP!B68:B79))+((1/6)*AVERAGE([1]GDP!B56:B67))</f>
        <v>#DIV/0!</v>
      </c>
      <c r="C55" t="e">
        <f>((1/2)*AVERAGE([1]GDP!C80:C91))+((1/3)*AVERAGE([1]GDP!C68:C79))+((1/6)*AVERAGE([1]GDP!C56:C67))</f>
        <v>#DIV/0!</v>
      </c>
      <c r="D55">
        <f>((1/2)*AVERAGE([1]GDP!D80:D91))+((1/3)*AVERAGE([1]GDP!D68:D79))+((1/6)*AVERAGE([1]GDP!D56:D67))</f>
        <v>1830.6233333333334</v>
      </c>
      <c r="E55" t="e">
        <f>((1/2)*AVERAGE([1]GDP!E80:E91))+((1/3)*AVERAGE([1]GDP!E68:E79))+((1/6)*AVERAGE([1]GDP!E56:E67))</f>
        <v>#DIV/0!</v>
      </c>
      <c r="F55" t="e">
        <f>((1/2)*AVERAGE([1]GDP!F80:F91))+((1/3)*AVERAGE([1]GDP!F68:F79))+((1/6)*AVERAGE([1]GDP!F56:F67))</f>
        <v>#DIV/0!</v>
      </c>
      <c r="G55">
        <f>((1/2)*AVERAGE([1]GDP!G80:G91))+((1/3)*AVERAGE([1]GDP!G68:G79))+((1/6)*AVERAGE([1]GDP!G56:G67))</f>
        <v>245.31805555555553</v>
      </c>
      <c r="H55">
        <f>((1/2)*AVERAGE([1]GDP!H80:H91))+((1/3)*AVERAGE([1]GDP!H68:H79))+((1/6)*AVERAGE([1]GDP!H56:H67))</f>
        <v>103.71541666666666</v>
      </c>
      <c r="I55" t="e">
        <f>((1/2)*AVERAGE([1]GDP!I80:I91))+((1/3)*AVERAGE([1]GDP!I68:I79))+((1/6)*AVERAGE([1]GDP!I56:I67))</f>
        <v>#DIV/0!</v>
      </c>
      <c r="J55" t="e">
        <f>((1/2)*AVERAGE([1]GDP!J80:J91))+((1/3)*AVERAGE([1]GDP!J68:J79))+((1/6)*AVERAGE([1]GDP!J56:J67))</f>
        <v>#DIV/0!</v>
      </c>
      <c r="K55" t="e">
        <f>((1/2)*AVERAGE([1]GDP!K80:K91))+((1/3)*AVERAGE([1]GDP!K68:K79))+((1/6)*AVERAGE([1]GDP!K56:K67))</f>
        <v>#DIV/0!</v>
      </c>
      <c r="L55">
        <f>((1/2)*AVERAGE([1]GDP!L80:L91))+((1/3)*AVERAGE([1]GDP!L68:L79))+((1/6)*AVERAGE([1]GDP!L56:L67))</f>
        <v>197.63638888888886</v>
      </c>
      <c r="M55" t="e">
        <f>((1/2)*AVERAGE([1]GDP!M80:M91))+((1/3)*AVERAGE([1]GDP!M68:M79))+((1/6)*AVERAGE([1]GDP!M56:M67))</f>
        <v>#DIV/0!</v>
      </c>
    </row>
    <row r="56" spans="1:13" x14ac:dyDescent="0.45">
      <c r="A56" s="1">
        <v>28398</v>
      </c>
      <c r="B56" t="e">
        <f>((1/2)*AVERAGE([1]GDP!B81:B92))+((1/3)*AVERAGE([1]GDP!B69:B80))+((1/6)*AVERAGE([1]GDP!B57:B68))</f>
        <v>#DIV/0!</v>
      </c>
      <c r="C56" t="e">
        <f>((1/2)*AVERAGE([1]GDP!C81:C92))+((1/3)*AVERAGE([1]GDP!C69:C80))+((1/6)*AVERAGE([1]GDP!C57:C68))</f>
        <v>#DIV/0!</v>
      </c>
      <c r="D56">
        <f>((1/2)*AVERAGE([1]GDP!D81:D92))+((1/3)*AVERAGE([1]GDP!D69:D80))+((1/6)*AVERAGE([1]GDP!D57:D68))</f>
        <v>1846.36625</v>
      </c>
      <c r="E56" t="e">
        <f>((1/2)*AVERAGE([1]GDP!E81:E92))+((1/3)*AVERAGE([1]GDP!E69:E80))+((1/6)*AVERAGE([1]GDP!E57:E68))</f>
        <v>#DIV/0!</v>
      </c>
      <c r="F56" t="e">
        <f>((1/2)*AVERAGE([1]GDP!F81:F92))+((1/3)*AVERAGE([1]GDP!F69:F80))+((1/6)*AVERAGE([1]GDP!F57:F68))</f>
        <v>#DIV/0!</v>
      </c>
      <c r="G56">
        <f>((1/2)*AVERAGE([1]GDP!G81:G92))+((1/3)*AVERAGE([1]GDP!G69:G80))+((1/6)*AVERAGE([1]GDP!G57:G68))</f>
        <v>246.20041666666668</v>
      </c>
      <c r="H56">
        <f>((1/2)*AVERAGE([1]GDP!H81:H92))+((1/3)*AVERAGE([1]GDP!H69:H80))+((1/6)*AVERAGE([1]GDP!H57:H68))</f>
        <v>104.27500000000001</v>
      </c>
      <c r="I56" t="e">
        <f>((1/2)*AVERAGE([1]GDP!I81:I92))+((1/3)*AVERAGE([1]GDP!I69:I80))+((1/6)*AVERAGE([1]GDP!I57:I68))</f>
        <v>#DIV/0!</v>
      </c>
      <c r="J56" t="e">
        <f>((1/2)*AVERAGE([1]GDP!J81:J92))+((1/3)*AVERAGE([1]GDP!J69:J80))+((1/6)*AVERAGE([1]GDP!J57:J68))</f>
        <v>#DIV/0!</v>
      </c>
      <c r="K56" t="e">
        <f>((1/2)*AVERAGE([1]GDP!K81:K92))+((1/3)*AVERAGE([1]GDP!K69:K80))+((1/6)*AVERAGE([1]GDP!K57:K68))</f>
        <v>#DIV/0!</v>
      </c>
      <c r="L56">
        <f>((1/2)*AVERAGE([1]GDP!L81:L92))+((1/3)*AVERAGE([1]GDP!L69:L80))+((1/6)*AVERAGE([1]GDP!L57:L68))</f>
        <v>199.00041666666667</v>
      </c>
      <c r="M56" t="e">
        <f>((1/2)*AVERAGE([1]GDP!M81:M92))+((1/3)*AVERAGE([1]GDP!M69:M80))+((1/6)*AVERAGE([1]GDP!M57:M68))</f>
        <v>#DIV/0!</v>
      </c>
    </row>
    <row r="57" spans="1:13" x14ac:dyDescent="0.45">
      <c r="A57" s="1">
        <v>28429</v>
      </c>
      <c r="B57" t="e">
        <f>((1/2)*AVERAGE([1]GDP!B82:B93))+((1/3)*AVERAGE([1]GDP!B70:B81))+((1/6)*AVERAGE([1]GDP!B58:B69))</f>
        <v>#DIV/0!</v>
      </c>
      <c r="C57" t="e">
        <f>((1/2)*AVERAGE([1]GDP!C82:C93))+((1/3)*AVERAGE([1]GDP!C70:C81))+((1/6)*AVERAGE([1]GDP!C58:C69))</f>
        <v>#DIV/0!</v>
      </c>
      <c r="D57">
        <f>((1/2)*AVERAGE([1]GDP!D82:D93))+((1/3)*AVERAGE([1]GDP!D70:D81))+((1/6)*AVERAGE([1]GDP!D58:D69))</f>
        <v>1863.0190277777776</v>
      </c>
      <c r="E57" t="e">
        <f>((1/2)*AVERAGE([1]GDP!E82:E93))+((1/3)*AVERAGE([1]GDP!E70:E81))+((1/6)*AVERAGE([1]GDP!E58:E69))</f>
        <v>#DIV/0!</v>
      </c>
      <c r="F57" t="e">
        <f>((1/2)*AVERAGE([1]GDP!F82:F93))+((1/3)*AVERAGE([1]GDP!F70:F81))+((1/6)*AVERAGE([1]GDP!F58:F69))</f>
        <v>#DIV/0!</v>
      </c>
      <c r="G57">
        <f>((1/2)*AVERAGE([1]GDP!G82:G93))+((1/3)*AVERAGE([1]GDP!G70:G81))+((1/6)*AVERAGE([1]GDP!G58:G69))</f>
        <v>247.3197222222222</v>
      </c>
      <c r="H57">
        <f>((1/2)*AVERAGE([1]GDP!H82:H93))+((1/3)*AVERAGE([1]GDP!H70:H81))+((1/6)*AVERAGE([1]GDP!H58:H69))</f>
        <v>104.70458333333333</v>
      </c>
      <c r="I57" t="e">
        <f>((1/2)*AVERAGE([1]GDP!I82:I93))+((1/3)*AVERAGE([1]GDP!I70:I81))+((1/6)*AVERAGE([1]GDP!I58:I69))</f>
        <v>#DIV/0!</v>
      </c>
      <c r="J57" t="e">
        <f>((1/2)*AVERAGE([1]GDP!J82:J93))+((1/3)*AVERAGE([1]GDP!J70:J81))+((1/6)*AVERAGE([1]GDP!J58:J69))</f>
        <v>#DIV/0!</v>
      </c>
      <c r="K57" t="e">
        <f>((1/2)*AVERAGE([1]GDP!K82:K93))+((1/3)*AVERAGE([1]GDP!K70:K81))+((1/6)*AVERAGE([1]GDP!K58:K69))</f>
        <v>#DIV/0!</v>
      </c>
      <c r="L57">
        <f>((1/2)*AVERAGE([1]GDP!L82:L93))+((1/3)*AVERAGE([1]GDP!L70:L81))+((1/6)*AVERAGE([1]GDP!L58:L69))</f>
        <v>200.22736111111109</v>
      </c>
      <c r="M57" t="e">
        <f>((1/2)*AVERAGE([1]GDP!M82:M93))+((1/3)*AVERAGE([1]GDP!M70:M81))+((1/6)*AVERAGE([1]GDP!M58:M69))</f>
        <v>#DIV/0!</v>
      </c>
    </row>
    <row r="58" spans="1:13" x14ac:dyDescent="0.45">
      <c r="A58" s="1">
        <v>28459</v>
      </c>
      <c r="B58" t="e">
        <f>((1/2)*AVERAGE([1]GDP!B83:B94))+((1/3)*AVERAGE([1]GDP!B71:B82))+((1/6)*AVERAGE([1]GDP!B59:B70))</f>
        <v>#DIV/0!</v>
      </c>
      <c r="C58" t="e">
        <f>((1/2)*AVERAGE([1]GDP!C83:C94))+((1/3)*AVERAGE([1]GDP!C71:C82))+((1/6)*AVERAGE([1]GDP!C59:C70))</f>
        <v>#DIV/0!</v>
      </c>
      <c r="D58">
        <f>((1/2)*AVERAGE([1]GDP!D83:D94))+((1/3)*AVERAGE([1]GDP!D71:D82))+((1/6)*AVERAGE([1]GDP!D59:D70))</f>
        <v>1879.6718055555555</v>
      </c>
      <c r="E58" t="e">
        <f>((1/2)*AVERAGE([1]GDP!E83:E94))+((1/3)*AVERAGE([1]GDP!E71:E82))+((1/6)*AVERAGE([1]GDP!E59:E70))</f>
        <v>#DIV/0!</v>
      </c>
      <c r="F58" t="e">
        <f>((1/2)*AVERAGE([1]GDP!F83:F94))+((1/3)*AVERAGE([1]GDP!F71:F82))+((1/6)*AVERAGE([1]GDP!F59:F70))</f>
        <v>#DIV/0!</v>
      </c>
      <c r="G58">
        <f>((1/2)*AVERAGE([1]GDP!G83:G94))+((1/3)*AVERAGE([1]GDP!G71:G82))+((1/6)*AVERAGE([1]GDP!G59:G70))</f>
        <v>248.43902777777782</v>
      </c>
      <c r="H58">
        <f>((1/2)*AVERAGE([1]GDP!H83:H94))+((1/3)*AVERAGE([1]GDP!H71:H82))+((1/6)*AVERAGE([1]GDP!H59:H70))</f>
        <v>105.13416666666664</v>
      </c>
      <c r="I58" t="e">
        <f>((1/2)*AVERAGE([1]GDP!I83:I94))+((1/3)*AVERAGE([1]GDP!I71:I82))+((1/6)*AVERAGE([1]GDP!I59:I70))</f>
        <v>#DIV/0!</v>
      </c>
      <c r="J58" t="e">
        <f>((1/2)*AVERAGE([1]GDP!J83:J94))+((1/3)*AVERAGE([1]GDP!J71:J82))+((1/6)*AVERAGE([1]GDP!J59:J70))</f>
        <v>#DIV/0!</v>
      </c>
      <c r="K58" t="e">
        <f>((1/2)*AVERAGE([1]GDP!K83:K94))+((1/3)*AVERAGE([1]GDP!K71:K82))+((1/6)*AVERAGE([1]GDP!K59:K70))</f>
        <v>#DIV/0!</v>
      </c>
      <c r="L58">
        <f>((1/2)*AVERAGE([1]GDP!L83:L94))+((1/3)*AVERAGE([1]GDP!L71:L82))+((1/6)*AVERAGE([1]GDP!L59:L70))</f>
        <v>201.45430555555555</v>
      </c>
      <c r="M58" t="e">
        <f>((1/2)*AVERAGE([1]GDP!M83:M94))+((1/3)*AVERAGE([1]GDP!M71:M82))+((1/6)*AVERAGE([1]GDP!M59:M70))</f>
        <v>#DIV/0!</v>
      </c>
    </row>
    <row r="59" spans="1:13" x14ac:dyDescent="0.45">
      <c r="A59" s="1">
        <v>28489</v>
      </c>
      <c r="B59" t="e">
        <f>((1/2)*AVERAGE([1]GDP!B84:B95))+((1/3)*AVERAGE([1]GDP!B72:B83))+((1/6)*AVERAGE([1]GDP!B60:B71))</f>
        <v>#DIV/0!</v>
      </c>
      <c r="C59" t="e">
        <f>((1/2)*AVERAGE([1]GDP!C84:C95))+((1/3)*AVERAGE([1]GDP!C72:C83))+((1/6)*AVERAGE([1]GDP!C60:C71))</f>
        <v>#DIV/0!</v>
      </c>
      <c r="D59">
        <f>((1/2)*AVERAGE([1]GDP!D84:D95))+((1/3)*AVERAGE([1]GDP!D72:D83))+((1/6)*AVERAGE([1]GDP!D60:D71))</f>
        <v>1896.3245833333333</v>
      </c>
      <c r="E59" t="e">
        <f>((1/2)*AVERAGE([1]GDP!E84:E95))+((1/3)*AVERAGE([1]GDP!E72:E83))+((1/6)*AVERAGE([1]GDP!E60:E71))</f>
        <v>#DIV/0!</v>
      </c>
      <c r="F59" t="e">
        <f>((1/2)*AVERAGE([1]GDP!F84:F95))+((1/3)*AVERAGE([1]GDP!F72:F83))+((1/6)*AVERAGE([1]GDP!F60:F71))</f>
        <v>#DIV/0!</v>
      </c>
      <c r="G59">
        <f>((1/2)*AVERAGE([1]GDP!G84:G95))+((1/3)*AVERAGE([1]GDP!G72:G83))+((1/6)*AVERAGE([1]GDP!G60:G71))</f>
        <v>249.55833333333339</v>
      </c>
      <c r="H59">
        <f>((1/2)*AVERAGE([1]GDP!H84:H95))+((1/3)*AVERAGE([1]GDP!H72:H83))+((1/6)*AVERAGE([1]GDP!H60:H71))</f>
        <v>105.56375000000001</v>
      </c>
      <c r="I59" t="e">
        <f>((1/2)*AVERAGE([1]GDP!I84:I95))+((1/3)*AVERAGE([1]GDP!I72:I83))+((1/6)*AVERAGE([1]GDP!I60:I71))</f>
        <v>#DIV/0!</v>
      </c>
      <c r="J59" t="e">
        <f>((1/2)*AVERAGE([1]GDP!J84:J95))+((1/3)*AVERAGE([1]GDP!J72:J83))+((1/6)*AVERAGE([1]GDP!J60:J71))</f>
        <v>#DIV/0!</v>
      </c>
      <c r="K59" t="e">
        <f>((1/2)*AVERAGE([1]GDP!K84:K95))+((1/3)*AVERAGE([1]GDP!K72:K83))+((1/6)*AVERAGE([1]GDP!K60:K71))</f>
        <v>#DIV/0!</v>
      </c>
      <c r="L59">
        <f>((1/2)*AVERAGE([1]GDP!L84:L95))+((1/3)*AVERAGE([1]GDP!L72:L83))+((1/6)*AVERAGE([1]GDP!L60:L71))</f>
        <v>202.68124999999998</v>
      </c>
      <c r="M59" t="e">
        <f>((1/2)*AVERAGE([1]GDP!M84:M95))+((1/3)*AVERAGE([1]GDP!M72:M83))+((1/6)*AVERAGE([1]GDP!M60:M71))</f>
        <v>#DIV/0!</v>
      </c>
    </row>
    <row r="60" spans="1:13" x14ac:dyDescent="0.45">
      <c r="A60" s="1">
        <v>28521</v>
      </c>
      <c r="B60" t="e">
        <f>((1/2)*AVERAGE([1]GDP!B85:B96))+((1/3)*AVERAGE([1]GDP!B73:B84))+((1/6)*AVERAGE([1]GDP!B61:B72))</f>
        <v>#DIV/0!</v>
      </c>
      <c r="C60" t="e">
        <f>((1/2)*AVERAGE([1]GDP!C85:C96))+((1/3)*AVERAGE([1]GDP!C73:C84))+((1/6)*AVERAGE([1]GDP!C61:C72))</f>
        <v>#DIV/0!</v>
      </c>
      <c r="D60">
        <f>((1/2)*AVERAGE([1]GDP!D85:D96))+((1/3)*AVERAGE([1]GDP!D73:D84))+((1/6)*AVERAGE([1]GDP!D61:D72))</f>
        <v>1912.95</v>
      </c>
      <c r="E60" t="e">
        <f>((1/2)*AVERAGE([1]GDP!E85:E96))+((1/3)*AVERAGE([1]GDP!E73:E84))+((1/6)*AVERAGE([1]GDP!E61:E72))</f>
        <v>#DIV/0!</v>
      </c>
      <c r="F60" t="e">
        <f>((1/2)*AVERAGE([1]GDP!F85:F96))+((1/3)*AVERAGE([1]GDP!F73:F84))+((1/6)*AVERAGE([1]GDP!F61:F72))</f>
        <v>#DIV/0!</v>
      </c>
      <c r="G60">
        <f>((1/2)*AVERAGE([1]GDP!G85:G96))+((1/3)*AVERAGE([1]GDP!G73:G84))+((1/6)*AVERAGE([1]GDP!G61:G72))</f>
        <v>251.20125000000002</v>
      </c>
      <c r="H60">
        <f>((1/2)*AVERAGE([1]GDP!H85:H96))+((1/3)*AVERAGE([1]GDP!H73:H84))+((1/6)*AVERAGE([1]GDP!H61:H72))</f>
        <v>105.98083333333332</v>
      </c>
      <c r="I60" t="e">
        <f>((1/2)*AVERAGE([1]GDP!I85:I96))+((1/3)*AVERAGE([1]GDP!I73:I84))+((1/6)*AVERAGE([1]GDP!I61:I72))</f>
        <v>#DIV/0!</v>
      </c>
      <c r="J60" t="e">
        <f>((1/2)*AVERAGE([1]GDP!J85:J96))+((1/3)*AVERAGE([1]GDP!J73:J84))+((1/6)*AVERAGE([1]GDP!J61:J72))</f>
        <v>#DIV/0!</v>
      </c>
      <c r="K60" t="e">
        <f>((1/2)*AVERAGE([1]GDP!K85:K96))+((1/3)*AVERAGE([1]GDP!K73:K84))+((1/6)*AVERAGE([1]GDP!K61:K72))</f>
        <v>#DIV/0!</v>
      </c>
      <c r="L60">
        <f>((1/2)*AVERAGE([1]GDP!L85:L96))+((1/3)*AVERAGE([1]GDP!L73:L84))+((1/6)*AVERAGE([1]GDP!L61:L72))</f>
        <v>203.72166666666666</v>
      </c>
      <c r="M60" t="e">
        <f>((1/2)*AVERAGE([1]GDP!M85:M96))+((1/3)*AVERAGE([1]GDP!M73:M84))+((1/6)*AVERAGE([1]GDP!M61:M72))</f>
        <v>#DIV/0!</v>
      </c>
    </row>
    <row r="61" spans="1:13" x14ac:dyDescent="0.45">
      <c r="A61" s="1">
        <v>28549</v>
      </c>
      <c r="B61" t="e">
        <f>((1/2)*AVERAGE([1]GDP!B86:B97))+((1/3)*AVERAGE([1]GDP!B74:B85))+((1/6)*AVERAGE([1]GDP!B62:B73))</f>
        <v>#DIV/0!</v>
      </c>
      <c r="C61" t="e">
        <f>((1/2)*AVERAGE([1]GDP!C86:C97))+((1/3)*AVERAGE([1]GDP!C74:C85))+((1/6)*AVERAGE([1]GDP!C62:C73))</f>
        <v>#DIV/0!</v>
      </c>
      <c r="D61">
        <f>((1/2)*AVERAGE([1]GDP!D86:D97))+((1/3)*AVERAGE([1]GDP!D74:D85))+((1/6)*AVERAGE([1]GDP!D62:D73))</f>
        <v>1929.5754166666666</v>
      </c>
      <c r="E61" t="e">
        <f>((1/2)*AVERAGE([1]GDP!E86:E97))+((1/3)*AVERAGE([1]GDP!E74:E85))+((1/6)*AVERAGE([1]GDP!E62:E73))</f>
        <v>#DIV/0!</v>
      </c>
      <c r="F61" t="e">
        <f>((1/2)*AVERAGE([1]GDP!F86:F97))+((1/3)*AVERAGE([1]GDP!F74:F85))+((1/6)*AVERAGE([1]GDP!F62:F73))</f>
        <v>#DIV/0!</v>
      </c>
      <c r="G61">
        <f>((1/2)*AVERAGE([1]GDP!G86:G97))+((1/3)*AVERAGE([1]GDP!G74:G85))+((1/6)*AVERAGE([1]GDP!G62:G73))</f>
        <v>252.84416666666669</v>
      </c>
      <c r="H61">
        <f>((1/2)*AVERAGE([1]GDP!H86:H97))+((1/3)*AVERAGE([1]GDP!H74:H85))+((1/6)*AVERAGE([1]GDP!H62:H73))</f>
        <v>106.39791666666666</v>
      </c>
      <c r="I61" t="e">
        <f>((1/2)*AVERAGE([1]GDP!I86:I97))+((1/3)*AVERAGE([1]GDP!I74:I85))+((1/6)*AVERAGE([1]GDP!I62:I73))</f>
        <v>#DIV/0!</v>
      </c>
      <c r="J61" t="e">
        <f>((1/2)*AVERAGE([1]GDP!J86:J97))+((1/3)*AVERAGE([1]GDP!J74:J85))+((1/6)*AVERAGE([1]GDP!J62:J73))</f>
        <v>#DIV/0!</v>
      </c>
      <c r="K61" t="e">
        <f>((1/2)*AVERAGE([1]GDP!K86:K97))+((1/3)*AVERAGE([1]GDP!K74:K85))+((1/6)*AVERAGE([1]GDP!K62:K73))</f>
        <v>#DIV/0!</v>
      </c>
      <c r="L61">
        <f>((1/2)*AVERAGE([1]GDP!L86:L97))+((1/3)*AVERAGE([1]GDP!L74:L85))+((1/6)*AVERAGE([1]GDP!L62:L73))</f>
        <v>204.76208333333329</v>
      </c>
      <c r="M61" t="e">
        <f>((1/2)*AVERAGE([1]GDP!M86:M97))+((1/3)*AVERAGE([1]GDP!M74:M85))+((1/6)*AVERAGE([1]GDP!M62:M73))</f>
        <v>#DIV/0!</v>
      </c>
    </row>
    <row r="62" spans="1:13" x14ac:dyDescent="0.45">
      <c r="A62" s="1">
        <v>28580</v>
      </c>
      <c r="B62" t="e">
        <f>((1/2)*AVERAGE([1]GDP!B87:B98))+((1/3)*AVERAGE([1]GDP!B75:B86))+((1/6)*AVERAGE([1]GDP!B63:B74))</f>
        <v>#DIV/0!</v>
      </c>
      <c r="C62" t="e">
        <f>((1/2)*AVERAGE([1]GDP!C87:C98))+((1/3)*AVERAGE([1]GDP!C75:C86))+((1/6)*AVERAGE([1]GDP!C63:C74))</f>
        <v>#DIV/0!</v>
      </c>
      <c r="D62">
        <f>((1/2)*AVERAGE([1]GDP!D87:D98))+((1/3)*AVERAGE([1]GDP!D75:D86))+((1/6)*AVERAGE([1]GDP!D63:D74))</f>
        <v>1946.2008333333333</v>
      </c>
      <c r="E62" t="e">
        <f>((1/2)*AVERAGE([1]GDP!E87:E98))+((1/3)*AVERAGE([1]GDP!E75:E86))+((1/6)*AVERAGE([1]GDP!E63:E74))</f>
        <v>#DIV/0!</v>
      </c>
      <c r="F62" t="e">
        <f>((1/2)*AVERAGE([1]GDP!F87:F98))+((1/3)*AVERAGE([1]GDP!F75:F86))+((1/6)*AVERAGE([1]GDP!F63:F74))</f>
        <v>#DIV/0!</v>
      </c>
      <c r="G62">
        <f>((1/2)*AVERAGE([1]GDP!G87:G98))+((1/3)*AVERAGE([1]GDP!G75:G86))+((1/6)*AVERAGE([1]GDP!G63:G74))</f>
        <v>254.48708333333335</v>
      </c>
      <c r="H62">
        <f>((1/2)*AVERAGE([1]GDP!H87:H98))+((1/3)*AVERAGE([1]GDP!H75:H86))+((1/6)*AVERAGE([1]GDP!H63:H74))</f>
        <v>106.81499999999998</v>
      </c>
      <c r="I62" t="e">
        <f>((1/2)*AVERAGE([1]GDP!I87:I98))+((1/3)*AVERAGE([1]GDP!I75:I86))+((1/6)*AVERAGE([1]GDP!I63:I74))</f>
        <v>#DIV/0!</v>
      </c>
      <c r="J62" t="e">
        <f>((1/2)*AVERAGE([1]GDP!J87:J98))+((1/3)*AVERAGE([1]GDP!J75:J86))+((1/6)*AVERAGE([1]GDP!J63:J74))</f>
        <v>#DIV/0!</v>
      </c>
      <c r="K62" t="e">
        <f>((1/2)*AVERAGE([1]GDP!K87:K98))+((1/3)*AVERAGE([1]GDP!K75:K86))+((1/6)*AVERAGE([1]GDP!K63:K74))</f>
        <v>#DIV/0!</v>
      </c>
      <c r="L62">
        <f>((1/2)*AVERAGE([1]GDP!L87:L98))+((1/3)*AVERAGE([1]GDP!L75:L86))+((1/6)*AVERAGE([1]GDP!L63:L74))</f>
        <v>205.80249999999995</v>
      </c>
      <c r="M62" t="e">
        <f>((1/2)*AVERAGE([1]GDP!M87:M98))+((1/3)*AVERAGE([1]GDP!M75:M86))+((1/6)*AVERAGE([1]GDP!M63:M74))</f>
        <v>#DIV/0!</v>
      </c>
    </row>
    <row r="63" spans="1:13" x14ac:dyDescent="0.45">
      <c r="A63" s="1">
        <v>28608</v>
      </c>
      <c r="B63" t="e">
        <f>((1/2)*AVERAGE([1]GDP!B88:B99))+((1/3)*AVERAGE([1]GDP!B76:B87))+((1/6)*AVERAGE([1]GDP!B64:B75))</f>
        <v>#DIV/0!</v>
      </c>
      <c r="C63" t="e">
        <f>((1/2)*AVERAGE([1]GDP!C88:C99))+((1/3)*AVERAGE([1]GDP!C76:C87))+((1/6)*AVERAGE([1]GDP!C64:C75))</f>
        <v>#DIV/0!</v>
      </c>
      <c r="D63">
        <f>((1/2)*AVERAGE([1]GDP!D88:D99))+((1/3)*AVERAGE([1]GDP!D76:D87))+((1/6)*AVERAGE([1]GDP!D64:D75))</f>
        <v>1962.6316666666667</v>
      </c>
      <c r="E63" t="e">
        <f>((1/2)*AVERAGE([1]GDP!E88:E99))+((1/3)*AVERAGE([1]GDP!E76:E87))+((1/6)*AVERAGE([1]GDP!E64:E75))</f>
        <v>#DIV/0!</v>
      </c>
      <c r="F63" t="e">
        <f>((1/2)*AVERAGE([1]GDP!F88:F99))+((1/3)*AVERAGE([1]GDP!F76:F87))+((1/6)*AVERAGE([1]GDP!F64:F75))</f>
        <v>#DIV/0!</v>
      </c>
      <c r="G63">
        <f>((1/2)*AVERAGE([1]GDP!G88:G99))+((1/3)*AVERAGE([1]GDP!G76:G87))+((1/6)*AVERAGE([1]GDP!G64:G75))</f>
        <v>256.72027777777771</v>
      </c>
      <c r="H63">
        <f>((1/2)*AVERAGE([1]GDP!H88:H99))+((1/3)*AVERAGE([1]GDP!H76:H87))+((1/6)*AVERAGE([1]GDP!H64:H75))</f>
        <v>107.33833333333331</v>
      </c>
      <c r="I63" t="e">
        <f>((1/2)*AVERAGE([1]GDP!I88:I99))+((1/3)*AVERAGE([1]GDP!I76:I87))+((1/6)*AVERAGE([1]GDP!I64:I75))</f>
        <v>#DIV/0!</v>
      </c>
      <c r="J63" t="e">
        <f>((1/2)*AVERAGE([1]GDP!J88:J99))+((1/3)*AVERAGE([1]GDP!J76:J87))+((1/6)*AVERAGE([1]GDP!J64:J75))</f>
        <v>#DIV/0!</v>
      </c>
      <c r="K63" t="e">
        <f>((1/2)*AVERAGE([1]GDP!K88:K99))+((1/3)*AVERAGE([1]GDP!K76:K87))+((1/6)*AVERAGE([1]GDP!K64:K75))</f>
        <v>#DIV/0!</v>
      </c>
      <c r="L63">
        <f>((1/2)*AVERAGE([1]GDP!L88:L99))+((1/3)*AVERAGE([1]GDP!L76:L87))+((1/6)*AVERAGE([1]GDP!L64:L75))</f>
        <v>206.79819444444442</v>
      </c>
      <c r="M63" t="e">
        <f>((1/2)*AVERAGE([1]GDP!M88:M99))+((1/3)*AVERAGE([1]GDP!M76:M87))+((1/6)*AVERAGE([1]GDP!M64:M75))</f>
        <v>#DIV/0!</v>
      </c>
    </row>
    <row r="64" spans="1:13" x14ac:dyDescent="0.45">
      <c r="A64" s="1">
        <v>28641</v>
      </c>
      <c r="B64" t="e">
        <f>((1/2)*AVERAGE([1]GDP!B89:B100))+((1/3)*AVERAGE([1]GDP!B77:B88))+((1/6)*AVERAGE([1]GDP!B65:B76))</f>
        <v>#DIV/0!</v>
      </c>
      <c r="C64" t="e">
        <f>((1/2)*AVERAGE([1]GDP!C89:C100))+((1/3)*AVERAGE([1]GDP!C77:C88))+((1/6)*AVERAGE([1]GDP!C65:C76))</f>
        <v>#DIV/0!</v>
      </c>
      <c r="D64">
        <f>((1/2)*AVERAGE([1]GDP!D89:D100))+((1/3)*AVERAGE([1]GDP!D77:D88))+((1/6)*AVERAGE([1]GDP!D65:D76))</f>
        <v>1979.0625000000002</v>
      </c>
      <c r="E64" t="e">
        <f>((1/2)*AVERAGE([1]GDP!E89:E100))+((1/3)*AVERAGE([1]GDP!E77:E88))+((1/6)*AVERAGE([1]GDP!E65:E76))</f>
        <v>#DIV/0!</v>
      </c>
      <c r="F64" t="e">
        <f>((1/2)*AVERAGE([1]GDP!F89:F100))+((1/3)*AVERAGE([1]GDP!F77:F88))+((1/6)*AVERAGE([1]GDP!F65:F76))</f>
        <v>#DIV/0!</v>
      </c>
      <c r="G64">
        <f>((1/2)*AVERAGE([1]GDP!G89:G100))+((1/3)*AVERAGE([1]GDP!G77:G88))+((1/6)*AVERAGE([1]GDP!G65:G76))</f>
        <v>258.95347222222222</v>
      </c>
      <c r="H64">
        <f>((1/2)*AVERAGE([1]GDP!H89:H100))+((1/3)*AVERAGE([1]GDP!H77:H88))+((1/6)*AVERAGE([1]GDP!H65:H76))</f>
        <v>107.86166666666665</v>
      </c>
      <c r="I64" t="e">
        <f>((1/2)*AVERAGE([1]GDP!I89:I100))+((1/3)*AVERAGE([1]GDP!I77:I88))+((1/6)*AVERAGE([1]GDP!I65:I76))</f>
        <v>#DIV/0!</v>
      </c>
      <c r="J64" t="e">
        <f>((1/2)*AVERAGE([1]GDP!J89:J100))+((1/3)*AVERAGE([1]GDP!J77:J88))+((1/6)*AVERAGE([1]GDP!J65:J76))</f>
        <v>#DIV/0!</v>
      </c>
      <c r="K64" t="e">
        <f>((1/2)*AVERAGE([1]GDP!K89:K100))+((1/3)*AVERAGE([1]GDP!K77:K88))+((1/6)*AVERAGE([1]GDP!K65:K76))</f>
        <v>#DIV/0!</v>
      </c>
      <c r="L64">
        <f>((1/2)*AVERAGE([1]GDP!L89:L100))+((1/3)*AVERAGE([1]GDP!L77:L88))+((1/6)*AVERAGE([1]GDP!L65:L76))</f>
        <v>207.79388888888889</v>
      </c>
      <c r="M64" t="e">
        <f>((1/2)*AVERAGE([1]GDP!M89:M100))+((1/3)*AVERAGE([1]GDP!M77:M88))+((1/6)*AVERAGE([1]GDP!M65:M76))</f>
        <v>#DIV/0!</v>
      </c>
    </row>
    <row r="65" spans="1:13" x14ac:dyDescent="0.45">
      <c r="A65" s="1">
        <v>28671</v>
      </c>
      <c r="B65" t="e">
        <f>((1/2)*AVERAGE([1]GDP!B90:B101))+((1/3)*AVERAGE([1]GDP!B78:B89))+((1/6)*AVERAGE([1]GDP!B66:B77))</f>
        <v>#DIV/0!</v>
      </c>
      <c r="C65" t="e">
        <f>((1/2)*AVERAGE([1]GDP!C90:C101))+((1/3)*AVERAGE([1]GDP!C78:C89))+((1/6)*AVERAGE([1]GDP!C66:C77))</f>
        <v>#DIV/0!</v>
      </c>
      <c r="D65">
        <f>((1/2)*AVERAGE([1]GDP!D90:D101))+((1/3)*AVERAGE([1]GDP!D78:D89))+((1/6)*AVERAGE([1]GDP!D66:D77))</f>
        <v>1995.4933333333338</v>
      </c>
      <c r="E65" t="e">
        <f>((1/2)*AVERAGE([1]GDP!E90:E101))+((1/3)*AVERAGE([1]GDP!E78:E89))+((1/6)*AVERAGE([1]GDP!E66:E77))</f>
        <v>#DIV/0!</v>
      </c>
      <c r="F65" t="e">
        <f>((1/2)*AVERAGE([1]GDP!F90:F101))+((1/3)*AVERAGE([1]GDP!F78:F89))+((1/6)*AVERAGE([1]GDP!F66:F77))</f>
        <v>#DIV/0!</v>
      </c>
      <c r="G65">
        <f>((1/2)*AVERAGE([1]GDP!G90:G101))+((1/3)*AVERAGE([1]GDP!G78:G89))+((1/6)*AVERAGE([1]GDP!G66:G77))</f>
        <v>261.18666666666667</v>
      </c>
      <c r="H65">
        <f>((1/2)*AVERAGE([1]GDP!H90:H101))+((1/3)*AVERAGE([1]GDP!H78:H89))+((1/6)*AVERAGE([1]GDP!H66:H77))</f>
        <v>108.38499999999999</v>
      </c>
      <c r="I65" t="e">
        <f>((1/2)*AVERAGE([1]GDP!I90:I101))+((1/3)*AVERAGE([1]GDP!I78:I89))+((1/6)*AVERAGE([1]GDP!I66:I77))</f>
        <v>#DIV/0!</v>
      </c>
      <c r="J65" t="e">
        <f>((1/2)*AVERAGE([1]GDP!J90:J101))+((1/3)*AVERAGE([1]GDP!J78:J89))+((1/6)*AVERAGE([1]GDP!J66:J77))</f>
        <v>#DIV/0!</v>
      </c>
      <c r="K65" t="e">
        <f>((1/2)*AVERAGE([1]GDP!K90:K101))+((1/3)*AVERAGE([1]GDP!K78:K89))+((1/6)*AVERAGE([1]GDP!K66:K77))</f>
        <v>#DIV/0!</v>
      </c>
      <c r="L65">
        <f>((1/2)*AVERAGE([1]GDP!L90:L101))+((1/3)*AVERAGE([1]GDP!L78:L89))+((1/6)*AVERAGE([1]GDP!L66:L77))</f>
        <v>208.78958333333333</v>
      </c>
      <c r="M65" t="e">
        <f>((1/2)*AVERAGE([1]GDP!M90:M101))+((1/3)*AVERAGE([1]GDP!M78:M89))+((1/6)*AVERAGE([1]GDP!M66:M77))</f>
        <v>#DIV/0!</v>
      </c>
    </row>
    <row r="66" spans="1:13" x14ac:dyDescent="0.45">
      <c r="A66" s="1">
        <v>28702</v>
      </c>
      <c r="B66" t="e">
        <f>((1/2)*AVERAGE([1]GDP!B91:B102))+((1/3)*AVERAGE([1]GDP!B79:B90))+((1/6)*AVERAGE([1]GDP!B67:B78))</f>
        <v>#DIV/0!</v>
      </c>
      <c r="C66" t="e">
        <f>((1/2)*AVERAGE([1]GDP!C91:C102))+((1/3)*AVERAGE([1]GDP!C79:C90))+((1/6)*AVERAGE([1]GDP!C67:C78))</f>
        <v>#DIV/0!</v>
      </c>
      <c r="D66">
        <f>((1/2)*AVERAGE([1]GDP!D91:D102))+((1/3)*AVERAGE([1]GDP!D79:D90))+((1/6)*AVERAGE([1]GDP!D67:D78))</f>
        <v>2015.4211111111113</v>
      </c>
      <c r="E66" t="e">
        <f>((1/2)*AVERAGE([1]GDP!E91:E102))+((1/3)*AVERAGE([1]GDP!E79:E90))+((1/6)*AVERAGE([1]GDP!E67:E78))</f>
        <v>#DIV/0!</v>
      </c>
      <c r="F66" t="e">
        <f>((1/2)*AVERAGE([1]GDP!F91:F102))+((1/3)*AVERAGE([1]GDP!F79:F90))+((1/6)*AVERAGE([1]GDP!F67:F78))</f>
        <v>#DIV/0!</v>
      </c>
      <c r="G66">
        <f>((1/2)*AVERAGE([1]GDP!G91:G102))+((1/3)*AVERAGE([1]GDP!G79:G90))+((1/6)*AVERAGE([1]GDP!G67:G78))</f>
        <v>263.93555555555554</v>
      </c>
      <c r="H66">
        <f>((1/2)*AVERAGE([1]GDP!H91:H102))+((1/3)*AVERAGE([1]GDP!H79:H90))+((1/6)*AVERAGE([1]GDP!H67:H78))</f>
        <v>108.98583333333333</v>
      </c>
      <c r="I66" t="e">
        <f>((1/2)*AVERAGE([1]GDP!I91:I102))+((1/3)*AVERAGE([1]GDP!I79:I90))+((1/6)*AVERAGE([1]GDP!I67:I78))</f>
        <v>#DIV/0!</v>
      </c>
      <c r="J66" t="e">
        <f>((1/2)*AVERAGE([1]GDP!J91:J102))+((1/3)*AVERAGE([1]GDP!J79:J90))+((1/6)*AVERAGE([1]GDP!J67:J78))</f>
        <v>#DIV/0!</v>
      </c>
      <c r="K66" t="e">
        <f>((1/2)*AVERAGE([1]GDP!K91:K102))+((1/3)*AVERAGE([1]GDP!K79:K90))+((1/6)*AVERAGE([1]GDP!K67:K78))</f>
        <v>#DIV/0!</v>
      </c>
      <c r="L66">
        <f>((1/2)*AVERAGE([1]GDP!L91:L102))+((1/3)*AVERAGE([1]GDP!L79:L90))+((1/6)*AVERAGE([1]GDP!L67:L78))</f>
        <v>209.73138888888886</v>
      </c>
      <c r="M66" t="e">
        <f>((1/2)*AVERAGE([1]GDP!M91:M102))+((1/3)*AVERAGE([1]GDP!M79:M90))+((1/6)*AVERAGE([1]GDP!M67:M78))</f>
        <v>#DIV/0!</v>
      </c>
    </row>
    <row r="67" spans="1:13" x14ac:dyDescent="0.45">
      <c r="A67" s="1">
        <v>28733</v>
      </c>
      <c r="B67" t="e">
        <f>((1/2)*AVERAGE([1]GDP!B92:B103))+((1/3)*AVERAGE([1]GDP!B80:B91))+((1/6)*AVERAGE([1]GDP!B68:B79))</f>
        <v>#DIV/0!</v>
      </c>
      <c r="C67" t="e">
        <f>((1/2)*AVERAGE([1]GDP!C92:C103))+((1/3)*AVERAGE([1]GDP!C80:C91))+((1/6)*AVERAGE([1]GDP!C68:C79))</f>
        <v>#DIV/0!</v>
      </c>
      <c r="D67">
        <f>((1/2)*AVERAGE([1]GDP!D92:D103))+((1/3)*AVERAGE([1]GDP!D80:D91))+((1/6)*AVERAGE([1]GDP!D68:D79))</f>
        <v>2035.3488888888892</v>
      </c>
      <c r="E67" t="e">
        <f>((1/2)*AVERAGE([1]GDP!E92:E103))+((1/3)*AVERAGE([1]GDP!E80:E91))+((1/6)*AVERAGE([1]GDP!E68:E79))</f>
        <v>#DIV/0!</v>
      </c>
      <c r="F67" t="e">
        <f>((1/2)*AVERAGE([1]GDP!F92:F103))+((1/3)*AVERAGE([1]GDP!F80:F91))+((1/6)*AVERAGE([1]GDP!F68:F79))</f>
        <v>#DIV/0!</v>
      </c>
      <c r="G67">
        <f>((1/2)*AVERAGE([1]GDP!G92:G103))+((1/3)*AVERAGE([1]GDP!G80:G91))+((1/6)*AVERAGE([1]GDP!G68:G79))</f>
        <v>266.68444444444447</v>
      </c>
      <c r="H67">
        <f>((1/2)*AVERAGE([1]GDP!H92:H103))+((1/3)*AVERAGE([1]GDP!H80:H91))+((1/6)*AVERAGE([1]GDP!H68:H79))</f>
        <v>109.58666666666667</v>
      </c>
      <c r="I67" t="e">
        <f>((1/2)*AVERAGE([1]GDP!I92:I103))+((1/3)*AVERAGE([1]GDP!I80:I91))+((1/6)*AVERAGE([1]GDP!I68:I79))</f>
        <v>#DIV/0!</v>
      </c>
      <c r="J67" t="e">
        <f>((1/2)*AVERAGE([1]GDP!J92:J103))+((1/3)*AVERAGE([1]GDP!J80:J91))+((1/6)*AVERAGE([1]GDP!J68:J79))</f>
        <v>#DIV/0!</v>
      </c>
      <c r="K67" t="e">
        <f>((1/2)*AVERAGE([1]GDP!K92:K103))+((1/3)*AVERAGE([1]GDP!K80:K91))+((1/6)*AVERAGE([1]GDP!K68:K79))</f>
        <v>#DIV/0!</v>
      </c>
      <c r="L67">
        <f>((1/2)*AVERAGE([1]GDP!L92:L103))+((1/3)*AVERAGE([1]GDP!L80:L91))+((1/6)*AVERAGE([1]GDP!L68:L79))</f>
        <v>210.67319444444445</v>
      </c>
      <c r="M67" t="e">
        <f>((1/2)*AVERAGE([1]GDP!M92:M103))+((1/3)*AVERAGE([1]GDP!M80:M91))+((1/6)*AVERAGE([1]GDP!M68:M79))</f>
        <v>#DIV/0!</v>
      </c>
    </row>
    <row r="68" spans="1:13" x14ac:dyDescent="0.45">
      <c r="A68" s="1">
        <v>28762</v>
      </c>
      <c r="B68" t="e">
        <f>((1/2)*AVERAGE([1]GDP!B93:B104))+((1/3)*AVERAGE([1]GDP!B81:B92))+((1/6)*AVERAGE([1]GDP!B69:B80))</f>
        <v>#DIV/0!</v>
      </c>
      <c r="C68" t="e">
        <f>((1/2)*AVERAGE([1]GDP!C93:C104))+((1/3)*AVERAGE([1]GDP!C81:C92))+((1/6)*AVERAGE([1]GDP!C69:C80))</f>
        <v>#DIV/0!</v>
      </c>
      <c r="D68">
        <f>((1/2)*AVERAGE([1]GDP!D93:D104))+((1/3)*AVERAGE([1]GDP!D81:D92))+((1/6)*AVERAGE([1]GDP!D69:D80))</f>
        <v>2055.2766666666671</v>
      </c>
      <c r="E68" t="e">
        <f>((1/2)*AVERAGE([1]GDP!E93:E104))+((1/3)*AVERAGE([1]GDP!E81:E92))+((1/6)*AVERAGE([1]GDP!E69:E80))</f>
        <v>#DIV/0!</v>
      </c>
      <c r="F68" t="e">
        <f>((1/2)*AVERAGE([1]GDP!F93:F104))+((1/3)*AVERAGE([1]GDP!F81:F92))+((1/6)*AVERAGE([1]GDP!F69:F80))</f>
        <v>#DIV/0!</v>
      </c>
      <c r="G68">
        <f>((1/2)*AVERAGE([1]GDP!G93:G104))+((1/3)*AVERAGE([1]GDP!G81:G92))+((1/6)*AVERAGE([1]GDP!G69:G80))</f>
        <v>269.43333333333339</v>
      </c>
      <c r="H68">
        <f>((1/2)*AVERAGE([1]GDP!H93:H104))+((1/3)*AVERAGE([1]GDP!H81:H92))+((1/6)*AVERAGE([1]GDP!H69:H80))</f>
        <v>110.18749999999999</v>
      </c>
      <c r="I68" t="e">
        <f>((1/2)*AVERAGE([1]GDP!I93:I104))+((1/3)*AVERAGE([1]GDP!I81:I92))+((1/6)*AVERAGE([1]GDP!I69:I80))</f>
        <v>#DIV/0!</v>
      </c>
      <c r="J68" t="e">
        <f>((1/2)*AVERAGE([1]GDP!J93:J104))+((1/3)*AVERAGE([1]GDP!J81:J92))+((1/6)*AVERAGE([1]GDP!J69:J80))</f>
        <v>#DIV/0!</v>
      </c>
      <c r="K68" t="e">
        <f>((1/2)*AVERAGE([1]GDP!K93:K104))+((1/3)*AVERAGE([1]GDP!K81:K92))+((1/6)*AVERAGE([1]GDP!K69:K80))</f>
        <v>#DIV/0!</v>
      </c>
      <c r="L68">
        <f>((1/2)*AVERAGE([1]GDP!L93:L104))+((1/3)*AVERAGE([1]GDP!L81:L92))+((1/6)*AVERAGE([1]GDP!L69:L80))</f>
        <v>211.61500000000001</v>
      </c>
      <c r="M68" t="e">
        <f>((1/2)*AVERAGE([1]GDP!M93:M104))+((1/3)*AVERAGE([1]GDP!M81:M92))+((1/6)*AVERAGE([1]GDP!M69:M80))</f>
        <v>#DIV/0!</v>
      </c>
    </row>
    <row r="69" spans="1:13" x14ac:dyDescent="0.45">
      <c r="A69" s="1">
        <v>28794</v>
      </c>
      <c r="B69" t="e">
        <f>((1/2)*AVERAGE([1]GDP!B94:B105))+((1/3)*AVERAGE([1]GDP!B82:B93))+((1/6)*AVERAGE([1]GDP!B70:B81))</f>
        <v>#DIV/0!</v>
      </c>
      <c r="C69" t="e">
        <f>((1/2)*AVERAGE([1]GDP!C94:C105))+((1/3)*AVERAGE([1]GDP!C82:C93))+((1/6)*AVERAGE([1]GDP!C70:C81))</f>
        <v>#DIV/0!</v>
      </c>
      <c r="D69">
        <f>((1/2)*AVERAGE([1]GDP!D94:D105))+((1/3)*AVERAGE([1]GDP!D82:D93))+((1/6)*AVERAGE([1]GDP!D70:D81))</f>
        <v>2075.6974999999998</v>
      </c>
      <c r="E69" t="e">
        <f>((1/2)*AVERAGE([1]GDP!E94:E105))+((1/3)*AVERAGE([1]GDP!E82:E93))+((1/6)*AVERAGE([1]GDP!E70:E81))</f>
        <v>#DIV/0!</v>
      </c>
      <c r="F69" t="e">
        <f>((1/2)*AVERAGE([1]GDP!F94:F105))+((1/3)*AVERAGE([1]GDP!F82:F93))+((1/6)*AVERAGE([1]GDP!F70:F81))</f>
        <v>#DIV/0!</v>
      </c>
      <c r="G69">
        <f>((1/2)*AVERAGE([1]GDP!G94:G105))+((1/3)*AVERAGE([1]GDP!G82:G93))+((1/6)*AVERAGE([1]GDP!G70:G81))</f>
        <v>272.8723611111111</v>
      </c>
      <c r="H69">
        <f>((1/2)*AVERAGE([1]GDP!H94:H105))+((1/3)*AVERAGE([1]GDP!H82:H93))+((1/6)*AVERAGE([1]GDP!H70:H81))</f>
        <v>110.92027777777778</v>
      </c>
      <c r="I69" t="e">
        <f>((1/2)*AVERAGE([1]GDP!I94:I105))+((1/3)*AVERAGE([1]GDP!I82:I93))+((1/6)*AVERAGE([1]GDP!I70:I81))</f>
        <v>#DIV/0!</v>
      </c>
      <c r="J69" t="e">
        <f>((1/2)*AVERAGE([1]GDP!J94:J105))+((1/3)*AVERAGE([1]GDP!J82:J93))+((1/6)*AVERAGE([1]GDP!J70:J81))</f>
        <v>#DIV/0!</v>
      </c>
      <c r="K69" t="e">
        <f>((1/2)*AVERAGE([1]GDP!K94:K105))+((1/3)*AVERAGE([1]GDP!K82:K93))+((1/6)*AVERAGE([1]GDP!K70:K81))</f>
        <v>#DIV/0!</v>
      </c>
      <c r="L69">
        <f>((1/2)*AVERAGE([1]GDP!L94:L105))+((1/3)*AVERAGE([1]GDP!L82:L93))+((1/6)*AVERAGE([1]GDP!L70:L81))</f>
        <v>212.51583333333332</v>
      </c>
      <c r="M69" t="e">
        <f>((1/2)*AVERAGE([1]GDP!M94:M105))+((1/3)*AVERAGE([1]GDP!M82:M93))+((1/6)*AVERAGE([1]GDP!M70:M81))</f>
        <v>#DIV/0!</v>
      </c>
    </row>
    <row r="70" spans="1:13" x14ac:dyDescent="0.45">
      <c r="A70" s="1">
        <v>28824</v>
      </c>
      <c r="B70" t="e">
        <f>((1/2)*AVERAGE([1]GDP!B95:B106))+((1/3)*AVERAGE([1]GDP!B83:B94))+((1/6)*AVERAGE([1]GDP!B71:B82))</f>
        <v>#DIV/0!</v>
      </c>
      <c r="C70" t="e">
        <f>((1/2)*AVERAGE([1]GDP!C95:C106))+((1/3)*AVERAGE([1]GDP!C83:C94))+((1/6)*AVERAGE([1]GDP!C71:C82))</f>
        <v>#DIV/0!</v>
      </c>
      <c r="D70">
        <f>((1/2)*AVERAGE([1]GDP!D95:D106))+((1/3)*AVERAGE([1]GDP!D83:D94))+((1/6)*AVERAGE([1]GDP!D71:D82))</f>
        <v>2096.1183333333333</v>
      </c>
      <c r="E70" t="e">
        <f>((1/2)*AVERAGE([1]GDP!E95:E106))+((1/3)*AVERAGE([1]GDP!E83:E94))+((1/6)*AVERAGE([1]GDP!E71:E82))</f>
        <v>#DIV/0!</v>
      </c>
      <c r="F70" t="e">
        <f>((1/2)*AVERAGE([1]GDP!F95:F106))+((1/3)*AVERAGE([1]GDP!F83:F94))+((1/6)*AVERAGE([1]GDP!F71:F82))</f>
        <v>#DIV/0!</v>
      </c>
      <c r="G70">
        <f>((1/2)*AVERAGE([1]GDP!G95:G106))+((1/3)*AVERAGE([1]GDP!G83:G94))+((1/6)*AVERAGE([1]GDP!G71:G82))</f>
        <v>276.31138888888893</v>
      </c>
      <c r="H70">
        <f>((1/2)*AVERAGE([1]GDP!H95:H106))+((1/3)*AVERAGE([1]GDP!H83:H94))+((1/6)*AVERAGE([1]GDP!H71:H82))</f>
        <v>111.65305555555554</v>
      </c>
      <c r="I70" t="e">
        <f>((1/2)*AVERAGE([1]GDP!I95:I106))+((1/3)*AVERAGE([1]GDP!I83:I94))+((1/6)*AVERAGE([1]GDP!I71:I82))</f>
        <v>#DIV/0!</v>
      </c>
      <c r="J70" t="e">
        <f>((1/2)*AVERAGE([1]GDP!J95:J106))+((1/3)*AVERAGE([1]GDP!J83:J94))+((1/6)*AVERAGE([1]GDP!J71:J82))</f>
        <v>#DIV/0!</v>
      </c>
      <c r="K70" t="e">
        <f>((1/2)*AVERAGE([1]GDP!K95:K106))+((1/3)*AVERAGE([1]GDP!K83:K94))+((1/6)*AVERAGE([1]GDP!K71:K82))</f>
        <v>#DIV/0!</v>
      </c>
      <c r="L70">
        <f>((1/2)*AVERAGE([1]GDP!L95:L106))+((1/3)*AVERAGE([1]GDP!L83:L94))+((1/6)*AVERAGE([1]GDP!L71:L82))</f>
        <v>213.41666666666666</v>
      </c>
      <c r="M70" t="e">
        <f>((1/2)*AVERAGE([1]GDP!M95:M106))+((1/3)*AVERAGE([1]GDP!M83:M94))+((1/6)*AVERAGE([1]GDP!M71:M82))</f>
        <v>#DIV/0!</v>
      </c>
    </row>
    <row r="71" spans="1:13" x14ac:dyDescent="0.45">
      <c r="A71" s="1">
        <v>28853</v>
      </c>
      <c r="B71" t="e">
        <f>((1/2)*AVERAGE([1]GDP!B96:B107))+((1/3)*AVERAGE([1]GDP!B84:B95))+((1/6)*AVERAGE([1]GDP!B72:B83))</f>
        <v>#DIV/0!</v>
      </c>
      <c r="C71" t="e">
        <f>((1/2)*AVERAGE([1]GDP!C96:C107))+((1/3)*AVERAGE([1]GDP!C84:C95))+((1/6)*AVERAGE([1]GDP!C72:C83))</f>
        <v>#DIV/0!</v>
      </c>
      <c r="D71">
        <f>((1/2)*AVERAGE([1]GDP!D96:D107))+((1/3)*AVERAGE([1]GDP!D84:D95))+((1/6)*AVERAGE([1]GDP!D72:D83))</f>
        <v>2116.5391666666665</v>
      </c>
      <c r="E71" t="e">
        <f>((1/2)*AVERAGE([1]GDP!E96:E107))+((1/3)*AVERAGE([1]GDP!E84:E95))+((1/6)*AVERAGE([1]GDP!E72:E83))</f>
        <v>#DIV/0!</v>
      </c>
      <c r="F71" t="e">
        <f>((1/2)*AVERAGE([1]GDP!F96:F107))+((1/3)*AVERAGE([1]GDP!F84:F95))+((1/6)*AVERAGE([1]GDP!F72:F83))</f>
        <v>#DIV/0!</v>
      </c>
      <c r="G71">
        <f>((1/2)*AVERAGE([1]GDP!G96:G107))+((1/3)*AVERAGE([1]GDP!G84:G95))+((1/6)*AVERAGE([1]GDP!G72:G83))</f>
        <v>279.75041666666664</v>
      </c>
      <c r="H71">
        <f>((1/2)*AVERAGE([1]GDP!H96:H107))+((1/3)*AVERAGE([1]GDP!H84:H95))+((1/6)*AVERAGE([1]GDP!H72:H83))</f>
        <v>112.38583333333332</v>
      </c>
      <c r="I71" t="e">
        <f>((1/2)*AVERAGE([1]GDP!I96:I107))+((1/3)*AVERAGE([1]GDP!I84:I95))+((1/6)*AVERAGE([1]GDP!I72:I83))</f>
        <v>#DIV/0!</v>
      </c>
      <c r="J71" t="e">
        <f>((1/2)*AVERAGE([1]GDP!J96:J107))+((1/3)*AVERAGE([1]GDP!J84:J95))+((1/6)*AVERAGE([1]GDP!J72:J83))</f>
        <v>#DIV/0!</v>
      </c>
      <c r="K71" t="e">
        <f>((1/2)*AVERAGE([1]GDP!K96:K107))+((1/3)*AVERAGE([1]GDP!K84:K95))+((1/6)*AVERAGE([1]GDP!K72:K83))</f>
        <v>#DIV/0!</v>
      </c>
      <c r="L71">
        <f>((1/2)*AVERAGE([1]GDP!L96:L107))+((1/3)*AVERAGE([1]GDP!L84:L95))+((1/6)*AVERAGE([1]GDP!L72:L83))</f>
        <v>214.31749999999997</v>
      </c>
      <c r="M71" t="e">
        <f>((1/2)*AVERAGE([1]GDP!M96:M107))+((1/3)*AVERAGE([1]GDP!M84:M95))+((1/6)*AVERAGE([1]GDP!M72:M83))</f>
        <v>#DIV/0!</v>
      </c>
    </row>
    <row r="72" spans="1:13" x14ac:dyDescent="0.45">
      <c r="A72" s="1">
        <v>28886</v>
      </c>
      <c r="B72" t="e">
        <f>((1/2)*AVERAGE([1]GDP!B97:B108))+((1/3)*AVERAGE([1]GDP!B85:B96))+((1/6)*AVERAGE([1]GDP!B73:B84))</f>
        <v>#DIV/0!</v>
      </c>
      <c r="C72" t="e">
        <f>((1/2)*AVERAGE([1]GDP!C97:C108))+((1/3)*AVERAGE([1]GDP!C85:C96))+((1/6)*AVERAGE([1]GDP!C73:C84))</f>
        <v>#DIV/0!</v>
      </c>
      <c r="D72">
        <f>((1/2)*AVERAGE([1]GDP!D97:D108))+((1/3)*AVERAGE([1]GDP!D85:D96))+((1/6)*AVERAGE([1]GDP!D73:D84))</f>
        <v>2138.3513888888892</v>
      </c>
      <c r="E72" t="e">
        <f>((1/2)*AVERAGE([1]GDP!E97:E108))+((1/3)*AVERAGE([1]GDP!E85:E96))+((1/6)*AVERAGE([1]GDP!E73:E84))</f>
        <v>#DIV/0!</v>
      </c>
      <c r="F72" t="e">
        <f>((1/2)*AVERAGE([1]GDP!F97:F108))+((1/3)*AVERAGE([1]GDP!F85:F96))+((1/6)*AVERAGE([1]GDP!F73:F84))</f>
        <v>#DIV/0!</v>
      </c>
      <c r="G72">
        <f>((1/2)*AVERAGE([1]GDP!G97:G108))+((1/3)*AVERAGE([1]GDP!G85:G96))+((1/6)*AVERAGE([1]GDP!G73:G84))</f>
        <v>283.78569444444446</v>
      </c>
      <c r="H72">
        <f>((1/2)*AVERAGE([1]GDP!H97:H108))+((1/3)*AVERAGE([1]GDP!H85:H96))+((1/6)*AVERAGE([1]GDP!H73:H84))</f>
        <v>113.22333333333333</v>
      </c>
      <c r="I72" t="e">
        <f>((1/2)*AVERAGE([1]GDP!I97:I108))+((1/3)*AVERAGE([1]GDP!I85:I96))+((1/6)*AVERAGE([1]GDP!I73:I84))</f>
        <v>#DIV/0!</v>
      </c>
      <c r="J72" t="e">
        <f>((1/2)*AVERAGE([1]GDP!J97:J108))+((1/3)*AVERAGE([1]GDP!J85:J96))+((1/6)*AVERAGE([1]GDP!J73:J84))</f>
        <v>#DIV/0!</v>
      </c>
      <c r="K72" t="e">
        <f>((1/2)*AVERAGE([1]GDP!K97:K108))+((1/3)*AVERAGE([1]GDP!K85:K96))+((1/6)*AVERAGE([1]GDP!K73:K84))</f>
        <v>#DIV/0!</v>
      </c>
      <c r="L72">
        <f>((1/2)*AVERAGE([1]GDP!L97:L108))+((1/3)*AVERAGE([1]GDP!L85:L96))+((1/6)*AVERAGE([1]GDP!L73:L84))</f>
        <v>215.08888888888887</v>
      </c>
      <c r="M72" t="e">
        <f>((1/2)*AVERAGE([1]GDP!M97:M108))+((1/3)*AVERAGE([1]GDP!M85:M96))+((1/6)*AVERAGE([1]GDP!M73:M84))</f>
        <v>#DIV/0!</v>
      </c>
    </row>
    <row r="73" spans="1:13" x14ac:dyDescent="0.45">
      <c r="A73" s="1">
        <v>28914</v>
      </c>
      <c r="B73" t="e">
        <f>((1/2)*AVERAGE([1]GDP!B98:B109))+((1/3)*AVERAGE([1]GDP!B86:B97))+((1/6)*AVERAGE([1]GDP!B74:B85))</f>
        <v>#DIV/0!</v>
      </c>
      <c r="C73" t="e">
        <f>((1/2)*AVERAGE([1]GDP!C98:C109))+((1/3)*AVERAGE([1]GDP!C86:C97))+((1/6)*AVERAGE([1]GDP!C74:C85))</f>
        <v>#DIV/0!</v>
      </c>
      <c r="D73">
        <f>((1/2)*AVERAGE([1]GDP!D98:D109))+((1/3)*AVERAGE([1]GDP!D86:D97))+((1/6)*AVERAGE([1]GDP!D74:D85))</f>
        <v>2160.1636111111111</v>
      </c>
      <c r="E73" t="e">
        <f>((1/2)*AVERAGE([1]GDP!E98:E109))+((1/3)*AVERAGE([1]GDP!E86:E97))+((1/6)*AVERAGE([1]GDP!E74:E85))</f>
        <v>#DIV/0!</v>
      </c>
      <c r="F73" t="e">
        <f>((1/2)*AVERAGE([1]GDP!F98:F109))+((1/3)*AVERAGE([1]GDP!F86:F97))+((1/6)*AVERAGE([1]GDP!F74:F85))</f>
        <v>#DIV/0!</v>
      </c>
      <c r="G73">
        <f>((1/2)*AVERAGE([1]GDP!G98:G109))+((1/3)*AVERAGE([1]GDP!G86:G97))+((1/6)*AVERAGE([1]GDP!G74:G85))</f>
        <v>287.82097222222222</v>
      </c>
      <c r="H73">
        <f>((1/2)*AVERAGE([1]GDP!H98:H109))+((1/3)*AVERAGE([1]GDP!H86:H97))+((1/6)*AVERAGE([1]GDP!H74:H85))</f>
        <v>114.06083333333335</v>
      </c>
      <c r="I73" t="e">
        <f>((1/2)*AVERAGE([1]GDP!I98:I109))+((1/3)*AVERAGE([1]GDP!I86:I97))+((1/6)*AVERAGE([1]GDP!I74:I85))</f>
        <v>#DIV/0!</v>
      </c>
      <c r="J73" t="e">
        <f>((1/2)*AVERAGE([1]GDP!J98:J109))+((1/3)*AVERAGE([1]GDP!J86:J97))+((1/6)*AVERAGE([1]GDP!J74:J85))</f>
        <v>#DIV/0!</v>
      </c>
      <c r="K73" t="e">
        <f>((1/2)*AVERAGE([1]GDP!K98:K109))+((1/3)*AVERAGE([1]GDP!K86:K97))+((1/6)*AVERAGE([1]GDP!K74:K85))</f>
        <v>#DIV/0!</v>
      </c>
      <c r="L73">
        <f>((1/2)*AVERAGE([1]GDP!L98:L109))+((1/3)*AVERAGE([1]GDP!L86:L97))+((1/6)*AVERAGE([1]GDP!L74:L85))</f>
        <v>215.86027777777775</v>
      </c>
      <c r="M73" t="e">
        <f>((1/2)*AVERAGE([1]GDP!M98:M109))+((1/3)*AVERAGE([1]GDP!M86:M97))+((1/6)*AVERAGE([1]GDP!M74:M85))</f>
        <v>#DIV/0!</v>
      </c>
    </row>
    <row r="74" spans="1:13" x14ac:dyDescent="0.45">
      <c r="A74" s="1">
        <v>28944</v>
      </c>
      <c r="B74" t="e">
        <f>((1/2)*AVERAGE([1]GDP!B99:B110))+((1/3)*AVERAGE([1]GDP!B87:B98))+((1/6)*AVERAGE([1]GDP!B75:B86))</f>
        <v>#DIV/0!</v>
      </c>
      <c r="C74" t="e">
        <f>((1/2)*AVERAGE([1]GDP!C99:C110))+((1/3)*AVERAGE([1]GDP!C87:C98))+((1/6)*AVERAGE([1]GDP!C75:C86))</f>
        <v>#DIV/0!</v>
      </c>
      <c r="D74">
        <f>((1/2)*AVERAGE([1]GDP!D99:D110))+((1/3)*AVERAGE([1]GDP!D87:D98))+((1/6)*AVERAGE([1]GDP!D75:D86))</f>
        <v>2181.9758333333339</v>
      </c>
      <c r="E74" t="e">
        <f>((1/2)*AVERAGE([1]GDP!E99:E110))+((1/3)*AVERAGE([1]GDP!E87:E98))+((1/6)*AVERAGE([1]GDP!E75:E86))</f>
        <v>#DIV/0!</v>
      </c>
      <c r="F74" t="e">
        <f>((1/2)*AVERAGE([1]GDP!F99:F110))+((1/3)*AVERAGE([1]GDP!F87:F98))+((1/6)*AVERAGE([1]GDP!F75:F86))</f>
        <v>#DIV/0!</v>
      </c>
      <c r="G74">
        <f>((1/2)*AVERAGE([1]GDP!G99:G110))+((1/3)*AVERAGE([1]GDP!G87:G98))+((1/6)*AVERAGE([1]GDP!G75:G86))</f>
        <v>291.85624999999999</v>
      </c>
      <c r="H74">
        <f>((1/2)*AVERAGE([1]GDP!H99:H110))+((1/3)*AVERAGE([1]GDP!H87:H98))+((1/6)*AVERAGE([1]GDP!H75:H86))</f>
        <v>114.89833333333334</v>
      </c>
      <c r="I74" t="e">
        <f>((1/2)*AVERAGE([1]GDP!I99:I110))+((1/3)*AVERAGE([1]GDP!I87:I98))+((1/6)*AVERAGE([1]GDP!I75:I86))</f>
        <v>#DIV/0!</v>
      </c>
      <c r="J74" t="e">
        <f>((1/2)*AVERAGE([1]GDP!J99:J110))+((1/3)*AVERAGE([1]GDP!J87:J98))+((1/6)*AVERAGE([1]GDP!J75:J86))</f>
        <v>#DIV/0!</v>
      </c>
      <c r="K74" t="e">
        <f>((1/2)*AVERAGE([1]GDP!K99:K110))+((1/3)*AVERAGE([1]GDP!K87:K98))+((1/6)*AVERAGE([1]GDP!K75:K86))</f>
        <v>#DIV/0!</v>
      </c>
      <c r="L74">
        <f>((1/2)*AVERAGE([1]GDP!L99:L110))+((1/3)*AVERAGE([1]GDP!L87:L98))+((1/6)*AVERAGE([1]GDP!L75:L86))</f>
        <v>216.63166666666663</v>
      </c>
      <c r="M74" t="e">
        <f>((1/2)*AVERAGE([1]GDP!M99:M110))+((1/3)*AVERAGE([1]GDP!M87:M98))+((1/6)*AVERAGE([1]GDP!M75:M86))</f>
        <v>#DIV/0!</v>
      </c>
    </row>
    <row r="75" spans="1:13" x14ac:dyDescent="0.45">
      <c r="A75" s="1">
        <v>28975</v>
      </c>
      <c r="B75" t="e">
        <f>((1/2)*AVERAGE([1]GDP!B100:B111))+((1/3)*AVERAGE([1]GDP!B88:B99))+((1/6)*AVERAGE([1]GDP!B76:B87))</f>
        <v>#DIV/0!</v>
      </c>
      <c r="C75" t="e">
        <f>((1/2)*AVERAGE([1]GDP!C100:C111))+((1/3)*AVERAGE([1]GDP!C88:C99))+((1/6)*AVERAGE([1]GDP!C76:C87))</f>
        <v>#DIV/0!</v>
      </c>
      <c r="D75">
        <f>((1/2)*AVERAGE([1]GDP!D100:D111))+((1/3)*AVERAGE([1]GDP!D88:D99))+((1/6)*AVERAGE([1]GDP!D76:D87))</f>
        <v>2203.7526388888887</v>
      </c>
      <c r="E75" t="e">
        <f>((1/2)*AVERAGE([1]GDP!E100:E111))+((1/3)*AVERAGE([1]GDP!E88:E99))+((1/6)*AVERAGE([1]GDP!E76:E87))</f>
        <v>#DIV/0!</v>
      </c>
      <c r="F75" t="e">
        <f>((1/2)*AVERAGE([1]GDP!F100:F111))+((1/3)*AVERAGE([1]GDP!F88:F99))+((1/6)*AVERAGE([1]GDP!F76:F87))</f>
        <v>#DIV/0!</v>
      </c>
      <c r="G75">
        <f>((1/2)*AVERAGE([1]GDP!G100:G111))+((1/3)*AVERAGE([1]GDP!G88:G99))+((1/6)*AVERAGE([1]GDP!G76:G87))</f>
        <v>296.29944444444442</v>
      </c>
      <c r="H75">
        <f>((1/2)*AVERAGE([1]GDP!H100:H111))+((1/3)*AVERAGE([1]GDP!H88:H99))+((1/6)*AVERAGE([1]GDP!H76:H87))</f>
        <v>115.8288888888889</v>
      </c>
      <c r="I75" t="e">
        <f>((1/2)*AVERAGE([1]GDP!I100:I111))+((1/3)*AVERAGE([1]GDP!I88:I99))+((1/6)*AVERAGE([1]GDP!I76:I87))</f>
        <v>#DIV/0!</v>
      </c>
      <c r="J75" t="e">
        <f>((1/2)*AVERAGE([1]GDP!J100:J111))+((1/3)*AVERAGE([1]GDP!J88:J99))+((1/6)*AVERAGE([1]GDP!J76:J87))</f>
        <v>#DIV/0!</v>
      </c>
      <c r="K75" t="e">
        <f>((1/2)*AVERAGE([1]GDP!K100:K111))+((1/3)*AVERAGE([1]GDP!K88:K99))+((1/6)*AVERAGE([1]GDP!K76:K87))</f>
        <v>#DIV/0!</v>
      </c>
      <c r="L75">
        <f>((1/2)*AVERAGE([1]GDP!L100:L111))+((1/3)*AVERAGE([1]GDP!L88:L99))+((1/6)*AVERAGE([1]GDP!L76:L87))</f>
        <v>217.45041666666665</v>
      </c>
      <c r="M75" t="e">
        <f>((1/2)*AVERAGE([1]GDP!M100:M111))+((1/3)*AVERAGE([1]GDP!M88:M99))+((1/6)*AVERAGE([1]GDP!M76:M87))</f>
        <v>#DIV/0!</v>
      </c>
    </row>
    <row r="76" spans="1:13" x14ac:dyDescent="0.45">
      <c r="A76" s="1">
        <v>29006</v>
      </c>
      <c r="B76" t="e">
        <f>((1/2)*AVERAGE([1]GDP!B101:B112))+((1/3)*AVERAGE([1]GDP!B89:B100))+((1/6)*AVERAGE([1]GDP!B77:B88))</f>
        <v>#DIV/0!</v>
      </c>
      <c r="C76" t="e">
        <f>((1/2)*AVERAGE([1]GDP!C101:C112))+((1/3)*AVERAGE([1]GDP!C89:C100))+((1/6)*AVERAGE([1]GDP!C77:C88))</f>
        <v>#DIV/0!</v>
      </c>
      <c r="D76">
        <f>((1/2)*AVERAGE([1]GDP!D101:D112))+((1/3)*AVERAGE([1]GDP!D89:D100))+((1/6)*AVERAGE([1]GDP!D77:D88))</f>
        <v>2225.5294444444444</v>
      </c>
      <c r="E76" t="e">
        <f>((1/2)*AVERAGE([1]GDP!E101:E112))+((1/3)*AVERAGE([1]GDP!E89:E100))+((1/6)*AVERAGE([1]GDP!E77:E88))</f>
        <v>#DIV/0!</v>
      </c>
      <c r="F76" t="e">
        <f>((1/2)*AVERAGE([1]GDP!F101:F112))+((1/3)*AVERAGE([1]GDP!F89:F100))+((1/6)*AVERAGE([1]GDP!F77:F88))</f>
        <v>#DIV/0!</v>
      </c>
      <c r="G76">
        <f>((1/2)*AVERAGE([1]GDP!G101:G112))+((1/3)*AVERAGE([1]GDP!G89:G100))+((1/6)*AVERAGE([1]GDP!G77:G88))</f>
        <v>300.74263888888891</v>
      </c>
      <c r="H76">
        <f>((1/2)*AVERAGE([1]GDP!H101:H112))+((1/3)*AVERAGE([1]GDP!H89:H100))+((1/6)*AVERAGE([1]GDP!H77:H88))</f>
        <v>116.75944444444444</v>
      </c>
      <c r="I76" t="e">
        <f>((1/2)*AVERAGE([1]GDP!I101:I112))+((1/3)*AVERAGE([1]GDP!I89:I100))+((1/6)*AVERAGE([1]GDP!I77:I88))</f>
        <v>#DIV/0!</v>
      </c>
      <c r="J76" t="e">
        <f>((1/2)*AVERAGE([1]GDP!J101:J112))+((1/3)*AVERAGE([1]GDP!J89:J100))+((1/6)*AVERAGE([1]GDP!J77:J88))</f>
        <v>#DIV/0!</v>
      </c>
      <c r="K76" t="e">
        <f>((1/2)*AVERAGE([1]GDP!K101:K112))+((1/3)*AVERAGE([1]GDP!K89:K100))+((1/6)*AVERAGE([1]GDP!K77:K88))</f>
        <v>#DIV/0!</v>
      </c>
      <c r="L76">
        <f>((1/2)*AVERAGE([1]GDP!L101:L112))+((1/3)*AVERAGE([1]GDP!L89:L100))+((1/6)*AVERAGE([1]GDP!L77:L88))</f>
        <v>218.26916666666668</v>
      </c>
      <c r="M76" t="e">
        <f>((1/2)*AVERAGE([1]GDP!M101:M112))+((1/3)*AVERAGE([1]GDP!M89:M100))+((1/6)*AVERAGE([1]GDP!M77:M88))</f>
        <v>#DIV/0!</v>
      </c>
    </row>
    <row r="77" spans="1:13" x14ac:dyDescent="0.45">
      <c r="A77" s="1">
        <v>29035</v>
      </c>
      <c r="B77" t="e">
        <f>((1/2)*AVERAGE([1]GDP!B102:B113))+((1/3)*AVERAGE([1]GDP!B90:B101))+((1/6)*AVERAGE([1]GDP!B78:B89))</f>
        <v>#DIV/0!</v>
      </c>
      <c r="C77" t="e">
        <f>((1/2)*AVERAGE([1]GDP!C102:C113))+((1/3)*AVERAGE([1]GDP!C90:C101))+((1/6)*AVERAGE([1]GDP!C78:C89))</f>
        <v>#DIV/0!</v>
      </c>
      <c r="D77">
        <f>((1/2)*AVERAGE([1]GDP!D102:D113))+((1/3)*AVERAGE([1]GDP!D90:D101))+((1/6)*AVERAGE([1]GDP!D78:D89))</f>
        <v>2247.3062500000005</v>
      </c>
      <c r="E77" t="e">
        <f>((1/2)*AVERAGE([1]GDP!E102:E113))+((1/3)*AVERAGE([1]GDP!E90:E101))+((1/6)*AVERAGE([1]GDP!E78:E89))</f>
        <v>#DIV/0!</v>
      </c>
      <c r="F77" t="e">
        <f>((1/2)*AVERAGE([1]GDP!F102:F113))+((1/3)*AVERAGE([1]GDP!F90:F101))+((1/6)*AVERAGE([1]GDP!F78:F89))</f>
        <v>#DIV/0!</v>
      </c>
      <c r="G77">
        <f>((1/2)*AVERAGE([1]GDP!G102:G113))+((1/3)*AVERAGE([1]GDP!G90:G101))+((1/6)*AVERAGE([1]GDP!G78:G89))</f>
        <v>305.18583333333333</v>
      </c>
      <c r="H77">
        <f>((1/2)*AVERAGE([1]GDP!H102:H113))+((1/3)*AVERAGE([1]GDP!H90:H101))+((1/6)*AVERAGE([1]GDP!H78:H89))</f>
        <v>117.69000000000001</v>
      </c>
      <c r="I77" t="e">
        <f>((1/2)*AVERAGE([1]GDP!I102:I113))+((1/3)*AVERAGE([1]GDP!I90:I101))+((1/6)*AVERAGE([1]GDP!I78:I89))</f>
        <v>#DIV/0!</v>
      </c>
      <c r="J77" t="e">
        <f>((1/2)*AVERAGE([1]GDP!J102:J113))+((1/3)*AVERAGE([1]GDP!J90:J101))+((1/6)*AVERAGE([1]GDP!J78:J89))</f>
        <v>#DIV/0!</v>
      </c>
      <c r="K77" t="e">
        <f>((1/2)*AVERAGE([1]GDP!K102:K113))+((1/3)*AVERAGE([1]GDP!K90:K101))+((1/6)*AVERAGE([1]GDP!K78:K89))</f>
        <v>#DIV/0!</v>
      </c>
      <c r="L77">
        <f>((1/2)*AVERAGE([1]GDP!L102:L113))+((1/3)*AVERAGE([1]GDP!L90:L101))+((1/6)*AVERAGE([1]GDP!L78:L89))</f>
        <v>219.0879166666667</v>
      </c>
      <c r="M77" t="e">
        <f>((1/2)*AVERAGE([1]GDP!M102:M113))+((1/3)*AVERAGE([1]GDP!M90:M101))+((1/6)*AVERAGE([1]GDP!M78:M89))</f>
        <v>#DIV/0!</v>
      </c>
    </row>
    <row r="78" spans="1:13" x14ac:dyDescent="0.45">
      <c r="A78" s="1">
        <v>29067</v>
      </c>
      <c r="B78" t="e">
        <f>((1/2)*AVERAGE([1]GDP!B103:B114))+((1/3)*AVERAGE([1]GDP!B91:B102))+((1/6)*AVERAGE([1]GDP!B79:B90))</f>
        <v>#DIV/0!</v>
      </c>
      <c r="C78" t="e">
        <f>((1/2)*AVERAGE([1]GDP!C103:C114))+((1/3)*AVERAGE([1]GDP!C91:C102))+((1/6)*AVERAGE([1]GDP!C79:C90))</f>
        <v>#DIV/0!</v>
      </c>
      <c r="D78">
        <f>((1/2)*AVERAGE([1]GDP!D103:D114))+((1/3)*AVERAGE([1]GDP!D91:D102))+((1/6)*AVERAGE([1]GDP!D79:D90))</f>
        <v>2268.6101388888892</v>
      </c>
      <c r="E78" t="e">
        <f>((1/2)*AVERAGE([1]GDP!E103:E114))+((1/3)*AVERAGE([1]GDP!E91:E102))+((1/6)*AVERAGE([1]GDP!E79:E90))</f>
        <v>#DIV/0!</v>
      </c>
      <c r="F78" t="e">
        <f>((1/2)*AVERAGE([1]GDP!F103:F114))+((1/3)*AVERAGE([1]GDP!F91:F102))+((1/6)*AVERAGE([1]GDP!F79:F90))</f>
        <v>#DIV/0!</v>
      </c>
      <c r="G78">
        <f>((1/2)*AVERAGE([1]GDP!G103:G114))+((1/3)*AVERAGE([1]GDP!G91:G102))+((1/6)*AVERAGE([1]GDP!G79:G90))</f>
        <v>310.53722222222217</v>
      </c>
      <c r="H78">
        <f>((1/2)*AVERAGE([1]GDP!H103:H114))+((1/3)*AVERAGE([1]GDP!H91:H102))+((1/6)*AVERAGE([1]GDP!H79:H90))</f>
        <v>118.67430555555558</v>
      </c>
      <c r="I78" t="e">
        <f>((1/2)*AVERAGE([1]GDP!I103:I114))+((1/3)*AVERAGE([1]GDP!I91:I102))+((1/6)*AVERAGE([1]GDP!I79:I90))</f>
        <v>#DIV/0!</v>
      </c>
      <c r="J78" t="e">
        <f>((1/2)*AVERAGE([1]GDP!J103:J114))+((1/3)*AVERAGE([1]GDP!J91:J102))+((1/6)*AVERAGE([1]GDP!J79:J90))</f>
        <v>#DIV/0!</v>
      </c>
      <c r="K78" t="e">
        <f>((1/2)*AVERAGE([1]GDP!K103:K114))+((1/3)*AVERAGE([1]GDP!K91:K102))+((1/6)*AVERAGE([1]GDP!K79:K90))</f>
        <v>#DIV/0!</v>
      </c>
      <c r="L78">
        <f>((1/2)*AVERAGE([1]GDP!L103:L114))+((1/3)*AVERAGE([1]GDP!L91:L102))+((1/6)*AVERAGE([1]GDP!L79:L90))</f>
        <v>220.35402777777779</v>
      </c>
      <c r="M78" t="e">
        <f>((1/2)*AVERAGE([1]GDP!M103:M114))+((1/3)*AVERAGE([1]GDP!M91:M102))+((1/6)*AVERAGE([1]GDP!M79:M90))</f>
        <v>#DIV/0!</v>
      </c>
    </row>
    <row r="79" spans="1:13" x14ac:dyDescent="0.45">
      <c r="A79" s="1">
        <v>29098</v>
      </c>
      <c r="B79" t="e">
        <f>((1/2)*AVERAGE([1]GDP!B104:B115))+((1/3)*AVERAGE([1]GDP!B92:B103))+((1/6)*AVERAGE([1]GDP!B80:B91))</f>
        <v>#DIV/0!</v>
      </c>
      <c r="C79" t="e">
        <f>((1/2)*AVERAGE([1]GDP!C104:C115))+((1/3)*AVERAGE([1]GDP!C92:C103))+((1/6)*AVERAGE([1]GDP!C80:C91))</f>
        <v>#DIV/0!</v>
      </c>
      <c r="D79">
        <f>((1/2)*AVERAGE([1]GDP!D104:D115))+((1/3)*AVERAGE([1]GDP!D92:D103))+((1/6)*AVERAGE([1]GDP!D80:D91))</f>
        <v>2289.9140277777783</v>
      </c>
      <c r="E79" t="e">
        <f>((1/2)*AVERAGE([1]GDP!E104:E115))+((1/3)*AVERAGE([1]GDP!E92:E103))+((1/6)*AVERAGE([1]GDP!E80:E91))</f>
        <v>#DIV/0!</v>
      </c>
      <c r="F79" t="e">
        <f>((1/2)*AVERAGE([1]GDP!F104:F115))+((1/3)*AVERAGE([1]GDP!F92:F103))+((1/6)*AVERAGE([1]GDP!F80:F91))</f>
        <v>#DIV/0!</v>
      </c>
      <c r="G79">
        <f>((1/2)*AVERAGE([1]GDP!G104:G115))+((1/3)*AVERAGE([1]GDP!G92:G103))+((1/6)*AVERAGE([1]GDP!G80:G91))</f>
        <v>315.88861111111112</v>
      </c>
      <c r="H79">
        <f>((1/2)*AVERAGE([1]GDP!H104:H115))+((1/3)*AVERAGE([1]GDP!H92:H103))+((1/6)*AVERAGE([1]GDP!H80:H91))</f>
        <v>119.65861111111113</v>
      </c>
      <c r="I79" t="e">
        <f>((1/2)*AVERAGE([1]GDP!I104:I115))+((1/3)*AVERAGE([1]GDP!I92:I103))+((1/6)*AVERAGE([1]GDP!I80:I91))</f>
        <v>#DIV/0!</v>
      </c>
      <c r="J79" t="e">
        <f>((1/2)*AVERAGE([1]GDP!J104:J115))+((1/3)*AVERAGE([1]GDP!J92:J103))+((1/6)*AVERAGE([1]GDP!J80:J91))</f>
        <v>#DIV/0!</v>
      </c>
      <c r="K79" t="e">
        <f>((1/2)*AVERAGE([1]GDP!K104:K115))+((1/3)*AVERAGE([1]GDP!K92:K103))+((1/6)*AVERAGE([1]GDP!K80:K91))</f>
        <v>#DIV/0!</v>
      </c>
      <c r="L79">
        <f>((1/2)*AVERAGE([1]GDP!L104:L115))+((1/3)*AVERAGE([1]GDP!L92:L103))+((1/6)*AVERAGE([1]GDP!L80:L91))</f>
        <v>221.6201388888889</v>
      </c>
      <c r="M79" t="e">
        <f>((1/2)*AVERAGE([1]GDP!M104:M115))+((1/3)*AVERAGE([1]GDP!M92:M103))+((1/6)*AVERAGE([1]GDP!M80:M91))</f>
        <v>#DIV/0!</v>
      </c>
    </row>
    <row r="80" spans="1:13" x14ac:dyDescent="0.45">
      <c r="A80" s="1">
        <v>29126</v>
      </c>
      <c r="B80" t="e">
        <f>((1/2)*AVERAGE([1]GDP!B105:B116))+((1/3)*AVERAGE([1]GDP!B93:B104))+((1/6)*AVERAGE([1]GDP!B81:B92))</f>
        <v>#DIV/0!</v>
      </c>
      <c r="C80" t="e">
        <f>((1/2)*AVERAGE([1]GDP!C105:C116))+((1/3)*AVERAGE([1]GDP!C93:C104))+((1/6)*AVERAGE([1]GDP!C81:C92))</f>
        <v>#DIV/0!</v>
      </c>
      <c r="D80">
        <f>((1/2)*AVERAGE([1]GDP!D105:D116))+((1/3)*AVERAGE([1]GDP!D93:D104))+((1/6)*AVERAGE([1]GDP!D81:D92))</f>
        <v>2311.2179166666665</v>
      </c>
      <c r="E80" t="e">
        <f>((1/2)*AVERAGE([1]GDP!E105:E116))+((1/3)*AVERAGE([1]GDP!E93:E104))+((1/6)*AVERAGE([1]GDP!E81:E92))</f>
        <v>#DIV/0!</v>
      </c>
      <c r="F80" t="e">
        <f>((1/2)*AVERAGE([1]GDP!F105:F116))+((1/3)*AVERAGE([1]GDP!F93:F104))+((1/6)*AVERAGE([1]GDP!F81:F92))</f>
        <v>#DIV/0!</v>
      </c>
      <c r="G80">
        <f>((1/2)*AVERAGE([1]GDP!G105:G116))+((1/3)*AVERAGE([1]GDP!G93:G104))+((1/6)*AVERAGE([1]GDP!G81:G92))</f>
        <v>321.24</v>
      </c>
      <c r="H80">
        <f>((1/2)*AVERAGE([1]GDP!H105:H116))+((1/3)*AVERAGE([1]GDP!H93:H104))+((1/6)*AVERAGE([1]GDP!H81:H92))</f>
        <v>120.64291666666668</v>
      </c>
      <c r="I80" t="e">
        <f>((1/2)*AVERAGE([1]GDP!I105:I116))+((1/3)*AVERAGE([1]GDP!I93:I104))+((1/6)*AVERAGE([1]GDP!I81:I92))</f>
        <v>#DIV/0!</v>
      </c>
      <c r="J80" t="e">
        <f>((1/2)*AVERAGE([1]GDP!J105:J116))+((1/3)*AVERAGE([1]GDP!J93:J104))+((1/6)*AVERAGE([1]GDP!J81:J92))</f>
        <v>#DIV/0!</v>
      </c>
      <c r="K80" t="e">
        <f>((1/2)*AVERAGE([1]GDP!K105:K116))+((1/3)*AVERAGE([1]GDP!K93:K104))+((1/6)*AVERAGE([1]GDP!K81:K92))</f>
        <v>#DIV/0!</v>
      </c>
      <c r="L80">
        <f>((1/2)*AVERAGE([1]GDP!L105:L116))+((1/3)*AVERAGE([1]GDP!L93:L104))+((1/6)*AVERAGE([1]GDP!L81:L92))</f>
        <v>222.88624999999999</v>
      </c>
      <c r="M80" t="e">
        <f>((1/2)*AVERAGE([1]GDP!M105:M116))+((1/3)*AVERAGE([1]GDP!M93:M104))+((1/6)*AVERAGE([1]GDP!M81:M92))</f>
        <v>#DIV/0!</v>
      </c>
    </row>
    <row r="81" spans="1:13" x14ac:dyDescent="0.45">
      <c r="A81" s="1">
        <v>29159</v>
      </c>
      <c r="B81" t="e">
        <f>((1/2)*AVERAGE([1]GDP!B106:B117))+((1/3)*AVERAGE([1]GDP!B94:B105))+((1/6)*AVERAGE([1]GDP!B82:B93))</f>
        <v>#DIV/0!</v>
      </c>
      <c r="C81" t="e">
        <f>((1/2)*AVERAGE([1]GDP!C106:C117))+((1/3)*AVERAGE([1]GDP!C94:C105))+((1/6)*AVERAGE([1]GDP!C82:C93))</f>
        <v>#DIV/0!</v>
      </c>
      <c r="D81">
        <f>((1/2)*AVERAGE([1]GDP!D106:D117))+((1/3)*AVERAGE([1]GDP!D94:D105))+((1/6)*AVERAGE([1]GDP!D82:D93))</f>
        <v>2333.4766666666665</v>
      </c>
      <c r="E81" t="e">
        <f>((1/2)*AVERAGE([1]GDP!E106:E117))+((1/3)*AVERAGE([1]GDP!E94:E105))+((1/6)*AVERAGE([1]GDP!E82:E93))</f>
        <v>#DIV/0!</v>
      </c>
      <c r="F81" t="e">
        <f>((1/2)*AVERAGE([1]GDP!F106:F117))+((1/3)*AVERAGE([1]GDP!F94:F105))+((1/6)*AVERAGE([1]GDP!F82:F93))</f>
        <v>#DIV/0!</v>
      </c>
      <c r="G81">
        <f>((1/2)*AVERAGE([1]GDP!G106:G117))+((1/3)*AVERAGE([1]GDP!G94:G105))+((1/6)*AVERAGE([1]GDP!G82:G93))</f>
        <v>327.67152777777773</v>
      </c>
      <c r="H81">
        <f>((1/2)*AVERAGE([1]GDP!H106:H117))+((1/3)*AVERAGE([1]GDP!H94:H105))+((1/6)*AVERAGE([1]GDP!H82:H93))</f>
        <v>121.66805555555555</v>
      </c>
      <c r="I81" t="e">
        <f>((1/2)*AVERAGE([1]GDP!I106:I117))+((1/3)*AVERAGE([1]GDP!I94:I105))+((1/6)*AVERAGE([1]GDP!I82:I93))</f>
        <v>#DIV/0!</v>
      </c>
      <c r="J81" t="e">
        <f>((1/2)*AVERAGE([1]GDP!J106:J117))+((1/3)*AVERAGE([1]GDP!J94:J105))+((1/6)*AVERAGE([1]GDP!J82:J93))</f>
        <v>#DIV/0!</v>
      </c>
      <c r="K81" t="e">
        <f>((1/2)*AVERAGE([1]GDP!K106:K117))+((1/3)*AVERAGE([1]GDP!K94:K105))+((1/6)*AVERAGE([1]GDP!K82:K93))</f>
        <v>#DIV/0!</v>
      </c>
      <c r="L81">
        <f>((1/2)*AVERAGE([1]GDP!L106:L117))+((1/3)*AVERAGE([1]GDP!L94:L105))+((1/6)*AVERAGE([1]GDP!L82:L93))</f>
        <v>224.30249999999995</v>
      </c>
      <c r="M81" t="e">
        <f>((1/2)*AVERAGE([1]GDP!M106:M117))+((1/3)*AVERAGE([1]GDP!M94:M105))+((1/6)*AVERAGE([1]GDP!M82:M93))</f>
        <v>#DIV/0!</v>
      </c>
    </row>
    <row r="82" spans="1:13" x14ac:dyDescent="0.45">
      <c r="A82" s="1">
        <v>29189</v>
      </c>
      <c r="B82" t="e">
        <f>((1/2)*AVERAGE([1]GDP!B107:B118))+((1/3)*AVERAGE([1]GDP!B95:B106))+((1/6)*AVERAGE([1]GDP!B83:B94))</f>
        <v>#DIV/0!</v>
      </c>
      <c r="C82" t="e">
        <f>((1/2)*AVERAGE([1]GDP!C107:C118))+((1/3)*AVERAGE([1]GDP!C95:C106))+((1/6)*AVERAGE([1]GDP!C83:C94))</f>
        <v>#DIV/0!</v>
      </c>
      <c r="D82">
        <f>((1/2)*AVERAGE([1]GDP!D107:D118))+((1/3)*AVERAGE([1]GDP!D95:D106))+((1/6)*AVERAGE([1]GDP!D83:D94))</f>
        <v>2355.7354166666669</v>
      </c>
      <c r="E82" t="e">
        <f>((1/2)*AVERAGE([1]GDP!E107:E118))+((1/3)*AVERAGE([1]GDP!E95:E106))+((1/6)*AVERAGE([1]GDP!E83:E94))</f>
        <v>#DIV/0!</v>
      </c>
      <c r="F82" t="e">
        <f>((1/2)*AVERAGE([1]GDP!F107:F118))+((1/3)*AVERAGE([1]GDP!F95:F106))+((1/6)*AVERAGE([1]GDP!F83:F94))</f>
        <v>#DIV/0!</v>
      </c>
      <c r="G82">
        <f>((1/2)*AVERAGE([1]GDP!G107:G118))+((1/3)*AVERAGE([1]GDP!G95:G106))+((1/6)*AVERAGE([1]GDP!G83:G94))</f>
        <v>334.10305555555556</v>
      </c>
      <c r="H82">
        <f>((1/2)*AVERAGE([1]GDP!H107:H118))+((1/3)*AVERAGE([1]GDP!H95:H106))+((1/6)*AVERAGE([1]GDP!H83:H94))</f>
        <v>122.69319444444446</v>
      </c>
      <c r="I82" t="e">
        <f>((1/2)*AVERAGE([1]GDP!I107:I118))+((1/3)*AVERAGE([1]GDP!I95:I106))+((1/6)*AVERAGE([1]GDP!I83:I94))</f>
        <v>#DIV/0!</v>
      </c>
      <c r="J82" t="e">
        <f>((1/2)*AVERAGE([1]GDP!J107:J118))+((1/3)*AVERAGE([1]GDP!J95:J106))+((1/6)*AVERAGE([1]GDP!J83:J94))</f>
        <v>#DIV/0!</v>
      </c>
      <c r="K82" t="e">
        <f>((1/2)*AVERAGE([1]GDP!K107:K118))+((1/3)*AVERAGE([1]GDP!K95:K106))+((1/6)*AVERAGE([1]GDP!K83:K94))</f>
        <v>#DIV/0!</v>
      </c>
      <c r="L82">
        <f>((1/2)*AVERAGE([1]GDP!L107:L118))+((1/3)*AVERAGE([1]GDP!L95:L106))+((1/6)*AVERAGE([1]GDP!L83:L94))</f>
        <v>225.71874999999997</v>
      </c>
      <c r="M82" t="e">
        <f>((1/2)*AVERAGE([1]GDP!M107:M118))+((1/3)*AVERAGE([1]GDP!M95:M106))+((1/6)*AVERAGE([1]GDP!M83:M94))</f>
        <v>#DIV/0!</v>
      </c>
    </row>
    <row r="83" spans="1:13" x14ac:dyDescent="0.45">
      <c r="A83" s="1">
        <v>29220</v>
      </c>
      <c r="B83" t="e">
        <f>((1/2)*AVERAGE([1]GDP!B108:B119))+((1/3)*AVERAGE([1]GDP!B96:B107))+((1/6)*AVERAGE([1]GDP!B84:B95))</f>
        <v>#DIV/0!</v>
      </c>
      <c r="C83" t="e">
        <f>((1/2)*AVERAGE([1]GDP!C108:C119))+((1/3)*AVERAGE([1]GDP!C96:C107))+((1/6)*AVERAGE([1]GDP!C84:C95))</f>
        <v>#DIV/0!</v>
      </c>
      <c r="D83">
        <f>((1/2)*AVERAGE([1]GDP!D108:D119))+((1/3)*AVERAGE([1]GDP!D96:D107))+((1/6)*AVERAGE([1]GDP!D84:D95))</f>
        <v>2377.9941666666664</v>
      </c>
      <c r="E83" t="e">
        <f>((1/2)*AVERAGE([1]GDP!E108:E119))+((1/3)*AVERAGE([1]GDP!E96:E107))+((1/6)*AVERAGE([1]GDP!E84:E95))</f>
        <v>#DIV/0!</v>
      </c>
      <c r="F83" t="e">
        <f>((1/2)*AVERAGE([1]GDP!F108:F119))+((1/3)*AVERAGE([1]GDP!F96:F107))+((1/6)*AVERAGE([1]GDP!F84:F95))</f>
        <v>#DIV/0!</v>
      </c>
      <c r="G83">
        <f>((1/2)*AVERAGE([1]GDP!G108:G119))+((1/3)*AVERAGE([1]GDP!G96:G107))+((1/6)*AVERAGE([1]GDP!G84:G95))</f>
        <v>340.53458333333327</v>
      </c>
      <c r="H83">
        <f>((1/2)*AVERAGE([1]GDP!H108:H119))+((1/3)*AVERAGE([1]GDP!H96:H107))+((1/6)*AVERAGE([1]GDP!H84:H95))</f>
        <v>123.71833333333333</v>
      </c>
      <c r="I83" t="e">
        <f>((1/2)*AVERAGE([1]GDP!I108:I119))+((1/3)*AVERAGE([1]GDP!I96:I107))+((1/6)*AVERAGE([1]GDP!I84:I95))</f>
        <v>#DIV/0!</v>
      </c>
      <c r="J83" t="e">
        <f>((1/2)*AVERAGE([1]GDP!J108:J119))+((1/3)*AVERAGE([1]GDP!J96:J107))+((1/6)*AVERAGE([1]GDP!J84:J95))</f>
        <v>#DIV/0!</v>
      </c>
      <c r="K83" t="e">
        <f>((1/2)*AVERAGE([1]GDP!K108:K119))+((1/3)*AVERAGE([1]GDP!K96:K107))+((1/6)*AVERAGE([1]GDP!K84:K95))</f>
        <v>#DIV/0!</v>
      </c>
      <c r="L83">
        <f>((1/2)*AVERAGE([1]GDP!L108:L119))+((1/3)*AVERAGE([1]GDP!L96:L107))+((1/6)*AVERAGE([1]GDP!L84:L95))</f>
        <v>227.13499999999999</v>
      </c>
      <c r="M83" t="e">
        <f>((1/2)*AVERAGE([1]GDP!M108:M119))+((1/3)*AVERAGE([1]GDP!M96:M107))+((1/6)*AVERAGE([1]GDP!M84:M95))</f>
        <v>#DIV/0!</v>
      </c>
    </row>
    <row r="84" spans="1:13" x14ac:dyDescent="0.45">
      <c r="A84" s="1">
        <v>29251</v>
      </c>
      <c r="B84" t="e">
        <f>((1/2)*AVERAGE([1]GDP!B109:B120))+((1/3)*AVERAGE([1]GDP!B97:B108))+((1/6)*AVERAGE([1]GDP!B85:B96))</f>
        <v>#DIV/0!</v>
      </c>
      <c r="C84" t="e">
        <f>((1/2)*AVERAGE([1]GDP!C109:C120))+((1/3)*AVERAGE([1]GDP!C97:C108))+((1/6)*AVERAGE([1]GDP!C85:C96))</f>
        <v>#DIV/0!</v>
      </c>
      <c r="D84">
        <f>((1/2)*AVERAGE([1]GDP!D109:D120))+((1/3)*AVERAGE([1]GDP!D97:D108))+((1/6)*AVERAGE([1]GDP!D85:D96))</f>
        <v>2400.1629166666667</v>
      </c>
      <c r="E84" t="e">
        <f>((1/2)*AVERAGE([1]GDP!E109:E120))+((1/3)*AVERAGE([1]GDP!E97:E108))+((1/6)*AVERAGE([1]GDP!E85:E96))</f>
        <v>#DIV/0!</v>
      </c>
      <c r="F84" t="e">
        <f>((1/2)*AVERAGE([1]GDP!F109:F120))+((1/3)*AVERAGE([1]GDP!F97:F108))+((1/6)*AVERAGE([1]GDP!F85:F96))</f>
        <v>#DIV/0!</v>
      </c>
      <c r="G84">
        <f>((1/2)*AVERAGE([1]GDP!G109:G120))+((1/3)*AVERAGE([1]GDP!G97:G108))+((1/6)*AVERAGE([1]GDP!G85:G96))</f>
        <v>347.83611111111111</v>
      </c>
      <c r="H84">
        <f>((1/2)*AVERAGE([1]GDP!H109:H120))+((1/3)*AVERAGE([1]GDP!H97:H108))+((1/6)*AVERAGE([1]GDP!H85:H96))</f>
        <v>124.77277777777779</v>
      </c>
      <c r="I84" t="e">
        <f>((1/2)*AVERAGE([1]GDP!I109:I120))+((1/3)*AVERAGE([1]GDP!I97:I108))+((1/6)*AVERAGE([1]GDP!I85:I96))</f>
        <v>#DIV/0!</v>
      </c>
      <c r="J84" t="e">
        <f>((1/2)*AVERAGE([1]GDP!J109:J120))+((1/3)*AVERAGE([1]GDP!J97:J108))+((1/6)*AVERAGE([1]GDP!J85:J96))</f>
        <v>#DIV/0!</v>
      </c>
      <c r="K84" t="e">
        <f>((1/2)*AVERAGE([1]GDP!K109:K120))+((1/3)*AVERAGE([1]GDP!K97:K108))+((1/6)*AVERAGE([1]GDP!K85:K96))</f>
        <v>#DIV/0!</v>
      </c>
      <c r="L84">
        <f>((1/2)*AVERAGE([1]GDP!L109:L120))+((1/3)*AVERAGE([1]GDP!L97:L108))+((1/6)*AVERAGE([1]GDP!L85:L96))</f>
        <v>228.78291666666664</v>
      </c>
      <c r="M84" t="e">
        <f>((1/2)*AVERAGE([1]GDP!M109:M120))+((1/3)*AVERAGE([1]GDP!M97:M108))+((1/6)*AVERAGE([1]GDP!M85:M96))</f>
        <v>#DIV/0!</v>
      </c>
    </row>
    <row r="85" spans="1:13" x14ac:dyDescent="0.45">
      <c r="A85" s="1">
        <v>29280</v>
      </c>
      <c r="B85" t="e">
        <f>((1/2)*AVERAGE([1]GDP!B110:B121))+((1/3)*AVERAGE([1]GDP!B98:B109))+((1/6)*AVERAGE([1]GDP!B86:B97))</f>
        <v>#DIV/0!</v>
      </c>
      <c r="C85" t="e">
        <f>((1/2)*AVERAGE([1]GDP!C110:C121))+((1/3)*AVERAGE([1]GDP!C98:C109))+((1/6)*AVERAGE([1]GDP!C86:C97))</f>
        <v>#DIV/0!</v>
      </c>
      <c r="D85">
        <f>((1/2)*AVERAGE([1]GDP!D110:D121))+((1/3)*AVERAGE([1]GDP!D98:D109))+((1/6)*AVERAGE([1]GDP!D86:D97))</f>
        <v>2422.3316666666665</v>
      </c>
      <c r="E85" t="e">
        <f>((1/2)*AVERAGE([1]GDP!E110:E121))+((1/3)*AVERAGE([1]GDP!E98:E109))+((1/6)*AVERAGE([1]GDP!E86:E97))</f>
        <v>#DIV/0!</v>
      </c>
      <c r="F85" t="e">
        <f>((1/2)*AVERAGE([1]GDP!F110:F121))+((1/3)*AVERAGE([1]GDP!F98:F109))+((1/6)*AVERAGE([1]GDP!F86:F97))</f>
        <v>#DIV/0!</v>
      </c>
      <c r="G85">
        <f>((1/2)*AVERAGE([1]GDP!G110:G121))+((1/3)*AVERAGE([1]GDP!G98:G109))+((1/6)*AVERAGE([1]GDP!G86:G97))</f>
        <v>355.13763888888883</v>
      </c>
      <c r="H85">
        <f>((1/2)*AVERAGE([1]GDP!H110:H121))+((1/3)*AVERAGE([1]GDP!H98:H109))+((1/6)*AVERAGE([1]GDP!H86:H97))</f>
        <v>125.82722222222223</v>
      </c>
      <c r="I85" t="e">
        <f>((1/2)*AVERAGE([1]GDP!I110:I121))+((1/3)*AVERAGE([1]GDP!I98:I109))+((1/6)*AVERAGE([1]GDP!I86:I97))</f>
        <v>#DIV/0!</v>
      </c>
      <c r="J85" t="e">
        <f>((1/2)*AVERAGE([1]GDP!J110:J121))+((1/3)*AVERAGE([1]GDP!J98:J109))+((1/6)*AVERAGE([1]GDP!J86:J97))</f>
        <v>#DIV/0!</v>
      </c>
      <c r="K85" t="e">
        <f>((1/2)*AVERAGE([1]GDP!K110:K121))+((1/3)*AVERAGE([1]GDP!K98:K109))+((1/6)*AVERAGE([1]GDP!K86:K97))</f>
        <v>#DIV/0!</v>
      </c>
      <c r="L85">
        <f>((1/2)*AVERAGE([1]GDP!L110:L121))+((1/3)*AVERAGE([1]GDP!L98:L109))+((1/6)*AVERAGE([1]GDP!L86:L97))</f>
        <v>230.43083333333328</v>
      </c>
      <c r="M85" t="e">
        <f>((1/2)*AVERAGE([1]GDP!M110:M121))+((1/3)*AVERAGE([1]GDP!M98:M109))+((1/6)*AVERAGE([1]GDP!M86:M97))</f>
        <v>#DIV/0!</v>
      </c>
    </row>
    <row r="86" spans="1:13" x14ac:dyDescent="0.45">
      <c r="A86" s="1">
        <v>29311</v>
      </c>
      <c r="B86" t="e">
        <f>((1/2)*AVERAGE([1]GDP!B111:B122))+((1/3)*AVERAGE([1]GDP!B99:B110))+((1/6)*AVERAGE([1]GDP!B87:B98))</f>
        <v>#DIV/0!</v>
      </c>
      <c r="C86" t="e">
        <f>((1/2)*AVERAGE([1]GDP!C111:C122))+((1/3)*AVERAGE([1]GDP!C99:C110))+((1/6)*AVERAGE([1]GDP!C87:C98))</f>
        <v>#DIV/0!</v>
      </c>
      <c r="D86">
        <f>((1/2)*AVERAGE([1]GDP!D111:D122))+((1/3)*AVERAGE([1]GDP!D99:D110))+((1/6)*AVERAGE([1]GDP!D87:D98))</f>
        <v>2444.5004166666668</v>
      </c>
      <c r="E86" t="e">
        <f>((1/2)*AVERAGE([1]GDP!E111:E122))+((1/3)*AVERAGE([1]GDP!E99:E110))+((1/6)*AVERAGE([1]GDP!E87:E98))</f>
        <v>#DIV/0!</v>
      </c>
      <c r="F86" t="e">
        <f>((1/2)*AVERAGE([1]GDP!F111:F122))+((1/3)*AVERAGE([1]GDP!F99:F110))+((1/6)*AVERAGE([1]GDP!F87:F98))</f>
        <v>#DIV/0!</v>
      </c>
      <c r="G86">
        <f>((1/2)*AVERAGE([1]GDP!G111:G122))+((1/3)*AVERAGE([1]GDP!G99:G110))+((1/6)*AVERAGE([1]GDP!G87:G98))</f>
        <v>362.43916666666667</v>
      </c>
      <c r="H86">
        <f>((1/2)*AVERAGE([1]GDP!H111:H122))+((1/3)*AVERAGE([1]GDP!H99:H110))+((1/6)*AVERAGE([1]GDP!H87:H98))</f>
        <v>126.88166666666666</v>
      </c>
      <c r="I86" t="e">
        <f>((1/2)*AVERAGE([1]GDP!I111:I122))+((1/3)*AVERAGE([1]GDP!I99:I110))+((1/6)*AVERAGE([1]GDP!I87:I98))</f>
        <v>#DIV/0!</v>
      </c>
      <c r="J86" t="e">
        <f>((1/2)*AVERAGE([1]GDP!J111:J122))+((1/3)*AVERAGE([1]GDP!J99:J110))+((1/6)*AVERAGE([1]GDP!J87:J98))</f>
        <v>#DIV/0!</v>
      </c>
      <c r="K86" t="e">
        <f>((1/2)*AVERAGE([1]GDP!K111:K122))+((1/3)*AVERAGE([1]GDP!K99:K110))+((1/6)*AVERAGE([1]GDP!K87:K98))</f>
        <v>#DIV/0!</v>
      </c>
      <c r="L86">
        <f>((1/2)*AVERAGE([1]GDP!L111:L122))+((1/3)*AVERAGE([1]GDP!L99:L110))+((1/6)*AVERAGE([1]GDP!L87:L98))</f>
        <v>232.07874999999996</v>
      </c>
      <c r="M86" t="e">
        <f>((1/2)*AVERAGE([1]GDP!M111:M122))+((1/3)*AVERAGE([1]GDP!M99:M110))+((1/6)*AVERAGE([1]GDP!M87:M98))</f>
        <v>#DIV/0!</v>
      </c>
    </row>
    <row r="87" spans="1:13" x14ac:dyDescent="0.45">
      <c r="A87" s="1">
        <v>29341</v>
      </c>
      <c r="B87" t="e">
        <f>((1/2)*AVERAGE([1]GDP!B112:B123))+((1/3)*AVERAGE([1]GDP!B100:B111))+((1/6)*AVERAGE([1]GDP!B88:B99))</f>
        <v>#DIV/0!</v>
      </c>
      <c r="C87" t="e">
        <f>((1/2)*AVERAGE([1]GDP!C112:C123))+((1/3)*AVERAGE([1]GDP!C100:C111))+((1/6)*AVERAGE([1]GDP!C88:C99))</f>
        <v>#DIV/0!</v>
      </c>
      <c r="D87">
        <f>((1/2)*AVERAGE([1]GDP!D112:D123))+((1/3)*AVERAGE([1]GDP!D100:D111))+((1/6)*AVERAGE([1]GDP!D88:D99))</f>
        <v>2467.4379166666672</v>
      </c>
      <c r="E87" t="e">
        <f>((1/2)*AVERAGE([1]GDP!E112:E123))+((1/3)*AVERAGE([1]GDP!E100:E111))+((1/6)*AVERAGE([1]GDP!E88:E99))</f>
        <v>#DIV/0!</v>
      </c>
      <c r="F87" t="e">
        <f>((1/2)*AVERAGE([1]GDP!F112:F123))+((1/3)*AVERAGE([1]GDP!F100:F111))+((1/6)*AVERAGE([1]GDP!F88:F99))</f>
        <v>#DIV/0!</v>
      </c>
      <c r="G87">
        <f>((1/2)*AVERAGE([1]GDP!G112:G123))+((1/3)*AVERAGE([1]GDP!G100:G111))+((1/6)*AVERAGE([1]GDP!G88:G99))</f>
        <v>370.8172222222222</v>
      </c>
      <c r="H87">
        <f>((1/2)*AVERAGE([1]GDP!H112:H123))+((1/3)*AVERAGE([1]GDP!H100:H111))+((1/6)*AVERAGE([1]GDP!H88:H99))</f>
        <v>127.96152777777779</v>
      </c>
      <c r="I87" t="e">
        <f>((1/2)*AVERAGE([1]GDP!I112:I123))+((1/3)*AVERAGE([1]GDP!I100:I111))+((1/6)*AVERAGE([1]GDP!I88:I99))</f>
        <v>#DIV/0!</v>
      </c>
      <c r="J87" t="e">
        <f>((1/2)*AVERAGE([1]GDP!J112:J123))+((1/3)*AVERAGE([1]GDP!J100:J111))+((1/6)*AVERAGE([1]GDP!J88:J99))</f>
        <v>#DIV/0!</v>
      </c>
      <c r="K87" t="e">
        <f>((1/2)*AVERAGE([1]GDP!K112:K123))+((1/3)*AVERAGE([1]GDP!K100:K111))+((1/6)*AVERAGE([1]GDP!K88:K99))</f>
        <v>#DIV/0!</v>
      </c>
      <c r="L87">
        <f>((1/2)*AVERAGE([1]GDP!L112:L123))+((1/3)*AVERAGE([1]GDP!L100:L111))+((1/6)*AVERAGE([1]GDP!L88:L99))</f>
        <v>234.01152777777776</v>
      </c>
      <c r="M87" t="e">
        <f>((1/2)*AVERAGE([1]GDP!M112:M123))+((1/3)*AVERAGE([1]GDP!M100:M111))+((1/6)*AVERAGE([1]GDP!M88:M99))</f>
        <v>#DIV/0!</v>
      </c>
    </row>
    <row r="88" spans="1:13" x14ac:dyDescent="0.45">
      <c r="A88" s="1">
        <v>29371</v>
      </c>
      <c r="B88" t="e">
        <f>((1/2)*AVERAGE([1]GDP!B113:B124))+((1/3)*AVERAGE([1]GDP!B101:B112))+((1/6)*AVERAGE([1]GDP!B89:B100))</f>
        <v>#DIV/0!</v>
      </c>
      <c r="C88" t="e">
        <f>((1/2)*AVERAGE([1]GDP!C113:C124))+((1/3)*AVERAGE([1]GDP!C101:C112))+((1/6)*AVERAGE([1]GDP!C89:C100))</f>
        <v>#DIV/0!</v>
      </c>
      <c r="D88">
        <f>((1/2)*AVERAGE([1]GDP!D113:D124))+((1/3)*AVERAGE([1]GDP!D101:D112))+((1/6)*AVERAGE([1]GDP!D89:D100))</f>
        <v>2490.3754166666672</v>
      </c>
      <c r="E88" t="e">
        <f>((1/2)*AVERAGE([1]GDP!E113:E124))+((1/3)*AVERAGE([1]GDP!E101:E112))+((1/6)*AVERAGE([1]GDP!E89:E100))</f>
        <v>#DIV/0!</v>
      </c>
      <c r="F88" t="e">
        <f>((1/2)*AVERAGE([1]GDP!F113:F124))+((1/3)*AVERAGE([1]GDP!F101:F112))+((1/6)*AVERAGE([1]GDP!F89:F100))</f>
        <v>#DIV/0!</v>
      </c>
      <c r="G88">
        <f>((1/2)*AVERAGE([1]GDP!G113:G124))+((1/3)*AVERAGE([1]GDP!G101:G112))+((1/6)*AVERAGE([1]GDP!G89:G100))</f>
        <v>379.19527777777773</v>
      </c>
      <c r="H88">
        <f>((1/2)*AVERAGE([1]GDP!H113:H124))+((1/3)*AVERAGE([1]GDP!H101:H112))+((1/6)*AVERAGE([1]GDP!H89:H100))</f>
        <v>129.04138888888889</v>
      </c>
      <c r="I88" t="e">
        <f>((1/2)*AVERAGE([1]GDP!I113:I124))+((1/3)*AVERAGE([1]GDP!I101:I112))+((1/6)*AVERAGE([1]GDP!I89:I100))</f>
        <v>#DIV/0!</v>
      </c>
      <c r="J88" t="e">
        <f>((1/2)*AVERAGE([1]GDP!J113:J124))+((1/3)*AVERAGE([1]GDP!J101:J112))+((1/6)*AVERAGE([1]GDP!J89:J100))</f>
        <v>#DIV/0!</v>
      </c>
      <c r="K88" t="e">
        <f>((1/2)*AVERAGE([1]GDP!K113:K124))+((1/3)*AVERAGE([1]GDP!K101:K112))+((1/6)*AVERAGE([1]GDP!K89:K100))</f>
        <v>#DIV/0!</v>
      </c>
      <c r="L88">
        <f>((1/2)*AVERAGE([1]GDP!L113:L124))+((1/3)*AVERAGE([1]GDP!L101:L112))+((1/6)*AVERAGE([1]GDP!L89:L100))</f>
        <v>235.94430555555556</v>
      </c>
      <c r="M88" t="e">
        <f>((1/2)*AVERAGE([1]GDP!M113:M124))+((1/3)*AVERAGE([1]GDP!M101:M112))+((1/6)*AVERAGE([1]GDP!M89:M100))</f>
        <v>#DIV/0!</v>
      </c>
    </row>
    <row r="89" spans="1:13" x14ac:dyDescent="0.45">
      <c r="A89" s="1">
        <v>29402</v>
      </c>
      <c r="B89" t="e">
        <f>((1/2)*AVERAGE([1]GDP!B114:B125))+((1/3)*AVERAGE([1]GDP!B102:B113))+((1/6)*AVERAGE([1]GDP!B90:B101))</f>
        <v>#DIV/0!</v>
      </c>
      <c r="C89" t="e">
        <f>((1/2)*AVERAGE([1]GDP!C114:C125))+((1/3)*AVERAGE([1]GDP!C102:C113))+((1/6)*AVERAGE([1]GDP!C90:C101))</f>
        <v>#DIV/0!</v>
      </c>
      <c r="D89">
        <f>((1/2)*AVERAGE([1]GDP!D114:D125))+((1/3)*AVERAGE([1]GDP!D102:D113))+((1/6)*AVERAGE([1]GDP!D90:D101))</f>
        <v>2513.3129166666668</v>
      </c>
      <c r="E89" t="e">
        <f>((1/2)*AVERAGE([1]GDP!E114:E125))+((1/3)*AVERAGE([1]GDP!E102:E113))+((1/6)*AVERAGE([1]GDP!E90:E101))</f>
        <v>#DIV/0!</v>
      </c>
      <c r="F89" t="e">
        <f>((1/2)*AVERAGE([1]GDP!F114:F125))+((1/3)*AVERAGE([1]GDP!F102:F113))+((1/6)*AVERAGE([1]GDP!F90:F101))</f>
        <v>#DIV/0!</v>
      </c>
      <c r="G89">
        <f>((1/2)*AVERAGE([1]GDP!G114:G125))+((1/3)*AVERAGE([1]GDP!G102:G113))+((1/6)*AVERAGE([1]GDP!G90:G101))</f>
        <v>387.57333333333327</v>
      </c>
      <c r="H89">
        <f>((1/2)*AVERAGE([1]GDP!H114:H125))+((1/3)*AVERAGE([1]GDP!H102:H113))+((1/6)*AVERAGE([1]GDP!H90:H101))</f>
        <v>130.12125</v>
      </c>
      <c r="I89" t="e">
        <f>((1/2)*AVERAGE([1]GDP!I114:I125))+((1/3)*AVERAGE([1]GDP!I102:I113))+((1/6)*AVERAGE([1]GDP!I90:I101))</f>
        <v>#DIV/0!</v>
      </c>
      <c r="J89" t="e">
        <f>((1/2)*AVERAGE([1]GDP!J114:J125))+((1/3)*AVERAGE([1]GDP!J102:J113))+((1/6)*AVERAGE([1]GDP!J90:J101))</f>
        <v>#DIV/0!</v>
      </c>
      <c r="K89" t="e">
        <f>((1/2)*AVERAGE([1]GDP!K114:K125))+((1/3)*AVERAGE([1]GDP!K102:K113))+((1/6)*AVERAGE([1]GDP!K90:K101))</f>
        <v>#DIV/0!</v>
      </c>
      <c r="L89">
        <f>((1/2)*AVERAGE([1]GDP!L114:L125))+((1/3)*AVERAGE([1]GDP!L102:L113))+((1/6)*AVERAGE([1]GDP!L90:L101))</f>
        <v>237.87708333333336</v>
      </c>
      <c r="M89" t="e">
        <f>((1/2)*AVERAGE([1]GDP!M114:M125))+((1/3)*AVERAGE([1]GDP!M102:M113))+((1/6)*AVERAGE([1]GDP!M90:M101))</f>
        <v>#DIV/0!</v>
      </c>
    </row>
    <row r="90" spans="1:13" x14ac:dyDescent="0.45">
      <c r="A90" s="1">
        <v>29433</v>
      </c>
      <c r="B90" t="e">
        <f>((1/2)*AVERAGE([1]GDP!B115:B126))+((1/3)*AVERAGE([1]GDP!B103:B114))+((1/6)*AVERAGE([1]GDP!B91:B102))</f>
        <v>#DIV/0!</v>
      </c>
      <c r="C90" t="e">
        <f>((1/2)*AVERAGE([1]GDP!C115:C126))+((1/3)*AVERAGE([1]GDP!C103:C114))+((1/6)*AVERAGE([1]GDP!C91:C102))</f>
        <v>#DIV/0!</v>
      </c>
      <c r="D90">
        <f>((1/2)*AVERAGE([1]GDP!D115:D126))+((1/3)*AVERAGE([1]GDP!D103:D114))+((1/6)*AVERAGE([1]GDP!D91:D102))</f>
        <v>2532.941527777778</v>
      </c>
      <c r="E90" t="e">
        <f>((1/2)*AVERAGE([1]GDP!E115:E126))+((1/3)*AVERAGE([1]GDP!E103:E114))+((1/6)*AVERAGE([1]GDP!E91:E102))</f>
        <v>#DIV/0!</v>
      </c>
      <c r="F90" t="e">
        <f>((1/2)*AVERAGE([1]GDP!F115:F126))+((1/3)*AVERAGE([1]GDP!F103:F114))+((1/6)*AVERAGE([1]GDP!F91:F102))</f>
        <v>#DIV/0!</v>
      </c>
      <c r="G90">
        <f>((1/2)*AVERAGE([1]GDP!G115:G126))+((1/3)*AVERAGE([1]GDP!G103:G114))+((1/6)*AVERAGE([1]GDP!G91:G102))</f>
        <v>396.60791666666665</v>
      </c>
      <c r="H90">
        <f>((1/2)*AVERAGE([1]GDP!H115:H126))+((1/3)*AVERAGE([1]GDP!H103:H114))+((1/6)*AVERAGE([1]GDP!H91:H102))</f>
        <v>131.31416666666669</v>
      </c>
      <c r="I90" t="e">
        <f>((1/2)*AVERAGE([1]GDP!I115:I126))+((1/3)*AVERAGE([1]GDP!I103:I114))+((1/6)*AVERAGE([1]GDP!I91:I102))</f>
        <v>#DIV/0!</v>
      </c>
      <c r="J90" t="e">
        <f>((1/2)*AVERAGE([1]GDP!J115:J126))+((1/3)*AVERAGE([1]GDP!J103:J114))+((1/6)*AVERAGE([1]GDP!J91:J102))</f>
        <v>#DIV/0!</v>
      </c>
      <c r="K90" t="e">
        <f>((1/2)*AVERAGE([1]GDP!K115:K126))+((1/3)*AVERAGE([1]GDP!K103:K114))+((1/6)*AVERAGE([1]GDP!K91:K102))</f>
        <v>#DIV/0!</v>
      </c>
      <c r="L90">
        <f>((1/2)*AVERAGE([1]GDP!L115:L126))+((1/3)*AVERAGE([1]GDP!L103:L114))+((1/6)*AVERAGE([1]GDP!L91:L102))</f>
        <v>239.73138888888889</v>
      </c>
      <c r="M90" t="e">
        <f>((1/2)*AVERAGE([1]GDP!M115:M126))+((1/3)*AVERAGE([1]GDP!M103:M114))+((1/6)*AVERAGE([1]GDP!M91:M102))</f>
        <v>#DIV/0!</v>
      </c>
    </row>
    <row r="91" spans="1:13" x14ac:dyDescent="0.45">
      <c r="A91" s="1">
        <v>29462</v>
      </c>
      <c r="B91" t="e">
        <f>((1/2)*AVERAGE([1]GDP!B116:B127))+((1/3)*AVERAGE([1]GDP!B104:B115))+((1/6)*AVERAGE([1]GDP!B92:B103))</f>
        <v>#DIV/0!</v>
      </c>
      <c r="C91" t="e">
        <f>((1/2)*AVERAGE([1]GDP!C116:C127))+((1/3)*AVERAGE([1]GDP!C104:C115))+((1/6)*AVERAGE([1]GDP!C92:C103))</f>
        <v>#DIV/0!</v>
      </c>
      <c r="D91">
        <f>((1/2)*AVERAGE([1]GDP!D116:D127))+((1/3)*AVERAGE([1]GDP!D104:D115))+((1/6)*AVERAGE([1]GDP!D92:D103))</f>
        <v>2552.5701388888892</v>
      </c>
      <c r="E91" t="e">
        <f>((1/2)*AVERAGE([1]GDP!E116:E127))+((1/3)*AVERAGE([1]GDP!E104:E115))+((1/6)*AVERAGE([1]GDP!E92:E103))</f>
        <v>#DIV/0!</v>
      </c>
      <c r="F91" t="e">
        <f>((1/2)*AVERAGE([1]GDP!F116:F127))+((1/3)*AVERAGE([1]GDP!F104:F115))+((1/6)*AVERAGE([1]GDP!F92:F103))</f>
        <v>#DIV/0!</v>
      </c>
      <c r="G91">
        <f>((1/2)*AVERAGE([1]GDP!G116:G127))+((1/3)*AVERAGE([1]GDP!G104:G115))+((1/6)*AVERAGE([1]GDP!G92:G103))</f>
        <v>405.64249999999993</v>
      </c>
      <c r="H91">
        <f>((1/2)*AVERAGE([1]GDP!H116:H127))+((1/3)*AVERAGE([1]GDP!H104:H115))+((1/6)*AVERAGE([1]GDP!H92:H103))</f>
        <v>132.50708333333336</v>
      </c>
      <c r="I91" t="e">
        <f>((1/2)*AVERAGE([1]GDP!I116:I127))+((1/3)*AVERAGE([1]GDP!I104:I115))+((1/6)*AVERAGE([1]GDP!I92:I103))</f>
        <v>#DIV/0!</v>
      </c>
      <c r="J91" t="e">
        <f>((1/2)*AVERAGE([1]GDP!J116:J127))+((1/3)*AVERAGE([1]GDP!J104:J115))+((1/6)*AVERAGE([1]GDP!J92:J103))</f>
        <v>#DIV/0!</v>
      </c>
      <c r="K91" t="e">
        <f>((1/2)*AVERAGE([1]GDP!K116:K127))+((1/3)*AVERAGE([1]GDP!K104:K115))+((1/6)*AVERAGE([1]GDP!K92:K103))</f>
        <v>#DIV/0!</v>
      </c>
      <c r="L91">
        <f>((1/2)*AVERAGE([1]GDP!L116:L127))+((1/3)*AVERAGE([1]GDP!L104:L115))+((1/6)*AVERAGE([1]GDP!L92:L103))</f>
        <v>241.58569444444441</v>
      </c>
      <c r="M91" t="e">
        <f>((1/2)*AVERAGE([1]GDP!M116:M127))+((1/3)*AVERAGE([1]GDP!M104:M115))+((1/6)*AVERAGE([1]GDP!M92:M103))</f>
        <v>#DIV/0!</v>
      </c>
    </row>
    <row r="92" spans="1:13" x14ac:dyDescent="0.45">
      <c r="A92" s="1">
        <v>29494</v>
      </c>
      <c r="B92" t="e">
        <f>((1/2)*AVERAGE([1]GDP!B117:B128))+((1/3)*AVERAGE([1]GDP!B105:B116))+((1/6)*AVERAGE([1]GDP!B93:B104))</f>
        <v>#DIV/0!</v>
      </c>
      <c r="C92" t="e">
        <f>((1/2)*AVERAGE([1]GDP!C117:C128))+((1/3)*AVERAGE([1]GDP!C105:C116))+((1/6)*AVERAGE([1]GDP!C93:C104))</f>
        <v>#DIV/0!</v>
      </c>
      <c r="D92">
        <f>((1/2)*AVERAGE([1]GDP!D117:D128))+((1/3)*AVERAGE([1]GDP!D105:D116))+((1/6)*AVERAGE([1]GDP!D93:D104))</f>
        <v>2572.19875</v>
      </c>
      <c r="E92" t="e">
        <f>((1/2)*AVERAGE([1]GDP!E117:E128))+((1/3)*AVERAGE([1]GDP!E105:E116))+((1/6)*AVERAGE([1]GDP!E93:E104))</f>
        <v>#DIV/0!</v>
      </c>
      <c r="F92" t="e">
        <f>((1/2)*AVERAGE([1]GDP!F117:F128))+((1/3)*AVERAGE([1]GDP!F105:F116))+((1/6)*AVERAGE([1]GDP!F93:F104))</f>
        <v>#DIV/0!</v>
      </c>
      <c r="G92">
        <f>((1/2)*AVERAGE([1]GDP!G117:G128))+((1/3)*AVERAGE([1]GDP!G105:G116))+((1/6)*AVERAGE([1]GDP!G93:G104))</f>
        <v>414.67708333333326</v>
      </c>
      <c r="H92">
        <f>((1/2)*AVERAGE([1]GDP!H117:H128))+((1/3)*AVERAGE([1]GDP!H105:H116))+((1/6)*AVERAGE([1]GDP!H93:H104))</f>
        <v>133.70000000000002</v>
      </c>
      <c r="I92" t="e">
        <f>((1/2)*AVERAGE([1]GDP!I117:I128))+((1/3)*AVERAGE([1]GDP!I105:I116))+((1/6)*AVERAGE([1]GDP!I93:I104))</f>
        <v>#DIV/0!</v>
      </c>
      <c r="J92" t="e">
        <f>((1/2)*AVERAGE([1]GDP!J117:J128))+((1/3)*AVERAGE([1]GDP!J105:J116))+((1/6)*AVERAGE([1]GDP!J93:J104))</f>
        <v>#DIV/0!</v>
      </c>
      <c r="K92" t="e">
        <f>((1/2)*AVERAGE([1]GDP!K117:K128))+((1/3)*AVERAGE([1]GDP!K105:K116))+((1/6)*AVERAGE([1]GDP!K93:K104))</f>
        <v>#DIV/0!</v>
      </c>
      <c r="L92">
        <f>((1/2)*AVERAGE([1]GDP!L117:L128))+((1/3)*AVERAGE([1]GDP!L105:L116))+((1/6)*AVERAGE([1]GDP!L93:L104))</f>
        <v>243.43999999999997</v>
      </c>
      <c r="M92" t="e">
        <f>((1/2)*AVERAGE([1]GDP!M117:M128))+((1/3)*AVERAGE([1]GDP!M105:M116))+((1/6)*AVERAGE([1]GDP!M93:M104))</f>
        <v>#DIV/0!</v>
      </c>
    </row>
    <row r="93" spans="1:13" x14ac:dyDescent="0.45">
      <c r="A93" s="1">
        <v>29525</v>
      </c>
      <c r="B93" t="e">
        <f>((1/2)*AVERAGE([1]GDP!B118:B129))+((1/3)*AVERAGE([1]GDP!B106:B117))+((1/6)*AVERAGE([1]GDP!B94:B105))</f>
        <v>#DIV/0!</v>
      </c>
      <c r="C93" t="e">
        <f>((1/2)*AVERAGE([1]GDP!C118:C129))+((1/3)*AVERAGE([1]GDP!C106:C117))+((1/6)*AVERAGE([1]GDP!C94:C105))</f>
        <v>#DIV/0!</v>
      </c>
      <c r="D93">
        <f>((1/2)*AVERAGE([1]GDP!D118:D129))+((1/3)*AVERAGE([1]GDP!D106:D117))+((1/6)*AVERAGE([1]GDP!D94:D105))</f>
        <v>2591.4813888888889</v>
      </c>
      <c r="E93" t="e">
        <f>((1/2)*AVERAGE([1]GDP!E118:E129))+((1/3)*AVERAGE([1]GDP!E106:E117))+((1/6)*AVERAGE([1]GDP!E94:E105))</f>
        <v>#DIV/0!</v>
      </c>
      <c r="F93" t="e">
        <f>((1/2)*AVERAGE([1]GDP!F118:F129))+((1/3)*AVERAGE([1]GDP!F106:F117))+((1/6)*AVERAGE([1]GDP!F94:F105))</f>
        <v>#DIV/0!</v>
      </c>
      <c r="G93">
        <f>((1/2)*AVERAGE([1]GDP!G118:G129))+((1/3)*AVERAGE([1]GDP!G106:G117))+((1/6)*AVERAGE([1]GDP!G94:G105))</f>
        <v>424.07069444444437</v>
      </c>
      <c r="H93">
        <f>((1/2)*AVERAGE([1]GDP!H118:H129))+((1/3)*AVERAGE([1]GDP!H106:H117))+((1/6)*AVERAGE([1]GDP!H94:H105))</f>
        <v>135.0323611111111</v>
      </c>
      <c r="I93" t="e">
        <f>((1/2)*AVERAGE([1]GDP!I118:I129))+((1/3)*AVERAGE([1]GDP!I106:I117))+((1/6)*AVERAGE([1]GDP!I94:I105))</f>
        <v>#DIV/0!</v>
      </c>
      <c r="J93" t="e">
        <f>((1/2)*AVERAGE([1]GDP!J118:J129))+((1/3)*AVERAGE([1]GDP!J106:J117))+((1/6)*AVERAGE([1]GDP!J94:J105))</f>
        <v>#DIV/0!</v>
      </c>
      <c r="K93" t="e">
        <f>((1/2)*AVERAGE([1]GDP!K118:K129))+((1/3)*AVERAGE([1]GDP!K106:K117))+((1/6)*AVERAGE([1]GDP!K94:K105))</f>
        <v>#DIV/0!</v>
      </c>
      <c r="L93">
        <f>((1/2)*AVERAGE([1]GDP!L118:L129))+((1/3)*AVERAGE([1]GDP!L106:L117))+((1/6)*AVERAGE([1]GDP!L94:L105))</f>
        <v>245.55138888888885</v>
      </c>
      <c r="M93" t="e">
        <f>((1/2)*AVERAGE([1]GDP!M118:M129))+((1/3)*AVERAGE([1]GDP!M106:M117))+((1/6)*AVERAGE([1]GDP!M94:M105))</f>
        <v>#DIV/0!</v>
      </c>
    </row>
    <row r="94" spans="1:13" x14ac:dyDescent="0.45">
      <c r="A94" s="1">
        <v>29553</v>
      </c>
      <c r="B94" t="e">
        <f>((1/2)*AVERAGE([1]GDP!B119:B130))+((1/3)*AVERAGE([1]GDP!B107:B118))+((1/6)*AVERAGE([1]GDP!B95:B106))</f>
        <v>#DIV/0!</v>
      </c>
      <c r="C94" t="e">
        <f>((1/2)*AVERAGE([1]GDP!C119:C130))+((1/3)*AVERAGE([1]GDP!C107:C118))+((1/6)*AVERAGE([1]GDP!C95:C106))</f>
        <v>#DIV/0!</v>
      </c>
      <c r="D94">
        <f>((1/2)*AVERAGE([1]GDP!D119:D130))+((1/3)*AVERAGE([1]GDP!D107:D118))+((1/6)*AVERAGE([1]GDP!D95:D106))</f>
        <v>2610.7640277777778</v>
      </c>
      <c r="E94" t="e">
        <f>((1/2)*AVERAGE([1]GDP!E119:E130))+((1/3)*AVERAGE([1]GDP!E107:E118))+((1/6)*AVERAGE([1]GDP!E95:E106))</f>
        <v>#DIV/0!</v>
      </c>
      <c r="F94" t="e">
        <f>((1/2)*AVERAGE([1]GDP!F119:F130))+((1/3)*AVERAGE([1]GDP!F107:F118))+((1/6)*AVERAGE([1]GDP!F95:F106))</f>
        <v>#DIV/0!</v>
      </c>
      <c r="G94">
        <f>((1/2)*AVERAGE([1]GDP!G119:G130))+((1/3)*AVERAGE([1]GDP!G107:G118))+((1/6)*AVERAGE([1]GDP!G95:G106))</f>
        <v>433.46430555555548</v>
      </c>
      <c r="H94">
        <f>((1/2)*AVERAGE([1]GDP!H119:H130))+((1/3)*AVERAGE([1]GDP!H107:H118))+((1/6)*AVERAGE([1]GDP!H95:H106))</f>
        <v>136.36472222222224</v>
      </c>
      <c r="I94" t="e">
        <f>((1/2)*AVERAGE([1]GDP!I119:I130))+((1/3)*AVERAGE([1]GDP!I107:I118))+((1/6)*AVERAGE([1]GDP!I95:I106))</f>
        <v>#DIV/0!</v>
      </c>
      <c r="J94" t="e">
        <f>((1/2)*AVERAGE([1]GDP!J119:J130))+((1/3)*AVERAGE([1]GDP!J107:J118))+((1/6)*AVERAGE([1]GDP!J95:J106))</f>
        <v>#DIV/0!</v>
      </c>
      <c r="K94" t="e">
        <f>((1/2)*AVERAGE([1]GDP!K119:K130))+((1/3)*AVERAGE([1]GDP!K107:K118))+((1/6)*AVERAGE([1]GDP!K95:K106))</f>
        <v>#DIV/0!</v>
      </c>
      <c r="L94">
        <f>((1/2)*AVERAGE([1]GDP!L119:L130))+((1/3)*AVERAGE([1]GDP!L107:L118))+((1/6)*AVERAGE([1]GDP!L95:L106))</f>
        <v>247.66277777777779</v>
      </c>
      <c r="M94" t="e">
        <f>((1/2)*AVERAGE([1]GDP!M119:M130))+((1/3)*AVERAGE([1]GDP!M107:M118))+((1/6)*AVERAGE([1]GDP!M95:M106))</f>
        <v>#DIV/0!</v>
      </c>
    </row>
    <row r="95" spans="1:13" x14ac:dyDescent="0.45">
      <c r="A95" s="1">
        <v>29586</v>
      </c>
      <c r="B95" t="e">
        <f>((1/2)*AVERAGE([1]GDP!B120:B131))+((1/3)*AVERAGE([1]GDP!B108:B119))+((1/6)*AVERAGE([1]GDP!B96:B107))</f>
        <v>#DIV/0!</v>
      </c>
      <c r="C95" t="e">
        <f>((1/2)*AVERAGE([1]GDP!C120:C131))+((1/3)*AVERAGE([1]GDP!C108:C119))+((1/6)*AVERAGE([1]GDP!C96:C107))</f>
        <v>#DIV/0!</v>
      </c>
      <c r="D95">
        <f>((1/2)*AVERAGE([1]GDP!D120:D131))+((1/3)*AVERAGE([1]GDP!D108:D119))+((1/6)*AVERAGE([1]GDP!D96:D107))</f>
        <v>2630.0466666666666</v>
      </c>
      <c r="E95" t="e">
        <f>((1/2)*AVERAGE([1]GDP!E120:E131))+((1/3)*AVERAGE([1]GDP!E108:E119))+((1/6)*AVERAGE([1]GDP!E96:E107))</f>
        <v>#DIV/0!</v>
      </c>
      <c r="F95" t="e">
        <f>((1/2)*AVERAGE([1]GDP!F120:F131))+((1/3)*AVERAGE([1]GDP!F108:F119))+((1/6)*AVERAGE([1]GDP!F96:F107))</f>
        <v>#DIV/0!</v>
      </c>
      <c r="G95">
        <f>((1/2)*AVERAGE([1]GDP!G120:G131))+((1/3)*AVERAGE([1]GDP!G108:G119))+((1/6)*AVERAGE([1]GDP!G96:G107))</f>
        <v>442.8579166666666</v>
      </c>
      <c r="H95">
        <f>((1/2)*AVERAGE([1]GDP!H120:H131))+((1/3)*AVERAGE([1]GDP!H108:H119))+((1/6)*AVERAGE([1]GDP!H96:H107))</f>
        <v>137.69708333333332</v>
      </c>
      <c r="I95" t="e">
        <f>((1/2)*AVERAGE([1]GDP!I120:I131))+((1/3)*AVERAGE([1]GDP!I108:I119))+((1/6)*AVERAGE([1]GDP!I96:I107))</f>
        <v>#DIV/0!</v>
      </c>
      <c r="J95" t="e">
        <f>((1/2)*AVERAGE([1]GDP!J120:J131))+((1/3)*AVERAGE([1]GDP!J108:J119))+((1/6)*AVERAGE([1]GDP!J96:J107))</f>
        <v>#DIV/0!</v>
      </c>
      <c r="K95" t="e">
        <f>((1/2)*AVERAGE([1]GDP!K120:K131))+((1/3)*AVERAGE([1]GDP!K108:K119))+((1/6)*AVERAGE([1]GDP!K96:K107))</f>
        <v>#DIV/0!</v>
      </c>
      <c r="L95">
        <f>((1/2)*AVERAGE([1]GDP!L120:L131))+((1/3)*AVERAGE([1]GDP!L108:L119))+((1/6)*AVERAGE([1]GDP!L96:L107))</f>
        <v>249.77416666666667</v>
      </c>
      <c r="M95" t="e">
        <f>((1/2)*AVERAGE([1]GDP!M120:M131))+((1/3)*AVERAGE([1]GDP!M108:M119))+((1/6)*AVERAGE([1]GDP!M96:M107))</f>
        <v>#DIV/0!</v>
      </c>
    </row>
    <row r="96" spans="1:13" x14ac:dyDescent="0.45">
      <c r="A96" s="1">
        <v>29616</v>
      </c>
      <c r="B96" t="e">
        <f>((1/2)*AVERAGE([1]GDP!B121:B132))+((1/3)*AVERAGE([1]GDP!B109:B120))+((1/6)*AVERAGE([1]GDP!B97:B108))</f>
        <v>#DIV/0!</v>
      </c>
      <c r="C96" t="e">
        <f>((1/2)*AVERAGE([1]GDP!C121:C132))+((1/3)*AVERAGE([1]GDP!C109:C120))+((1/6)*AVERAGE([1]GDP!C97:C108))</f>
        <v>#DIV/0!</v>
      </c>
      <c r="D96">
        <f>((1/2)*AVERAGE([1]GDP!D121:D132))+((1/3)*AVERAGE([1]GDP!D109:D120))+((1/6)*AVERAGE([1]GDP!D97:D108))</f>
        <v>2652.1519444444439</v>
      </c>
      <c r="E96" t="e">
        <f>((1/2)*AVERAGE([1]GDP!E121:E132))+((1/3)*AVERAGE([1]GDP!E109:E120))+((1/6)*AVERAGE([1]GDP!E97:E108))</f>
        <v>#DIV/0!</v>
      </c>
      <c r="F96" t="e">
        <f>((1/2)*AVERAGE([1]GDP!F121:F132))+((1/3)*AVERAGE([1]GDP!F109:F120))+((1/6)*AVERAGE([1]GDP!F97:F108))</f>
        <v>#DIV/0!</v>
      </c>
      <c r="G96">
        <f>((1/2)*AVERAGE([1]GDP!G121:G132))+((1/3)*AVERAGE([1]GDP!G109:G120))+((1/6)*AVERAGE([1]GDP!G97:G108))</f>
        <v>452.70124999999996</v>
      </c>
      <c r="H96">
        <f>((1/2)*AVERAGE([1]GDP!H121:H132))+((1/3)*AVERAGE([1]GDP!H109:H120))+((1/6)*AVERAGE([1]GDP!H97:H108))</f>
        <v>139.21250000000001</v>
      </c>
      <c r="I96" t="e">
        <f>((1/2)*AVERAGE([1]GDP!I121:I132))+((1/3)*AVERAGE([1]GDP!I109:I120))+((1/6)*AVERAGE([1]GDP!I97:I108))</f>
        <v>#DIV/0!</v>
      </c>
      <c r="J96" t="e">
        <f>((1/2)*AVERAGE([1]GDP!J121:J132))+((1/3)*AVERAGE([1]GDP!J109:J120))+((1/6)*AVERAGE([1]GDP!J97:J108))</f>
        <v>#DIV/0!</v>
      </c>
      <c r="K96" t="e">
        <f>((1/2)*AVERAGE([1]GDP!K121:K132))+((1/3)*AVERAGE([1]GDP!K109:K120))+((1/6)*AVERAGE([1]GDP!K97:K108))</f>
        <v>#DIV/0!</v>
      </c>
      <c r="L96">
        <f>((1/2)*AVERAGE([1]GDP!L121:L132))+((1/3)*AVERAGE([1]GDP!L109:L120))+((1/6)*AVERAGE([1]GDP!L97:L108))</f>
        <v>252.07513888888889</v>
      </c>
      <c r="M96" t="e">
        <f>((1/2)*AVERAGE([1]GDP!M121:M132))+((1/3)*AVERAGE([1]GDP!M109:M120))+((1/6)*AVERAGE([1]GDP!M97:M108))</f>
        <v>#DIV/0!</v>
      </c>
    </row>
    <row r="97" spans="1:13" x14ac:dyDescent="0.45">
      <c r="A97" s="1">
        <v>29644</v>
      </c>
      <c r="B97" t="e">
        <f>((1/2)*AVERAGE([1]GDP!B122:B133))+((1/3)*AVERAGE([1]GDP!B110:B121))+((1/6)*AVERAGE([1]GDP!B98:B109))</f>
        <v>#DIV/0!</v>
      </c>
      <c r="C97" t="e">
        <f>((1/2)*AVERAGE([1]GDP!C122:C133))+((1/3)*AVERAGE([1]GDP!C110:C121))+((1/6)*AVERAGE([1]GDP!C98:C109))</f>
        <v>#DIV/0!</v>
      </c>
      <c r="D97">
        <f>((1/2)*AVERAGE([1]GDP!D122:D133))+((1/3)*AVERAGE([1]GDP!D110:D121))+((1/6)*AVERAGE([1]GDP!D98:D109))</f>
        <v>2674.257222222222</v>
      </c>
      <c r="E97" t="e">
        <f>((1/2)*AVERAGE([1]GDP!E122:E133))+((1/3)*AVERAGE([1]GDP!E110:E121))+((1/6)*AVERAGE([1]GDP!E98:E109))</f>
        <v>#DIV/0!</v>
      </c>
      <c r="F97" t="e">
        <f>((1/2)*AVERAGE([1]GDP!F122:F133))+((1/3)*AVERAGE([1]GDP!F110:F121))+((1/6)*AVERAGE([1]GDP!F98:F109))</f>
        <v>#DIV/0!</v>
      </c>
      <c r="G97">
        <f>((1/2)*AVERAGE([1]GDP!G122:G133))+((1/3)*AVERAGE([1]GDP!G110:G121))+((1/6)*AVERAGE([1]GDP!G98:G109))</f>
        <v>462.54458333333332</v>
      </c>
      <c r="H97">
        <f>((1/2)*AVERAGE([1]GDP!H122:H133))+((1/3)*AVERAGE([1]GDP!H110:H121))+((1/6)*AVERAGE([1]GDP!H98:H109))</f>
        <v>140.72791666666666</v>
      </c>
      <c r="I97" t="e">
        <f>((1/2)*AVERAGE([1]GDP!I122:I133))+((1/3)*AVERAGE([1]GDP!I110:I121))+((1/6)*AVERAGE([1]GDP!I98:I109))</f>
        <v>#DIV/0!</v>
      </c>
      <c r="J97" t="e">
        <f>((1/2)*AVERAGE([1]GDP!J122:J133))+((1/3)*AVERAGE([1]GDP!J110:J121))+((1/6)*AVERAGE([1]GDP!J98:J109))</f>
        <v>#DIV/0!</v>
      </c>
      <c r="K97" t="e">
        <f>((1/2)*AVERAGE([1]GDP!K122:K133))+((1/3)*AVERAGE([1]GDP!K110:K121))+((1/6)*AVERAGE([1]GDP!K98:K109))</f>
        <v>#DIV/0!</v>
      </c>
      <c r="L97">
        <f>((1/2)*AVERAGE([1]GDP!L122:L133))+((1/3)*AVERAGE([1]GDP!L110:L121))+((1/6)*AVERAGE([1]GDP!L98:L109))</f>
        <v>254.3761111111111</v>
      </c>
      <c r="M97" t="e">
        <f>((1/2)*AVERAGE([1]GDP!M122:M133))+((1/3)*AVERAGE([1]GDP!M110:M121))+((1/6)*AVERAGE([1]GDP!M98:M109))</f>
        <v>#DIV/0!</v>
      </c>
    </row>
    <row r="98" spans="1:13" x14ac:dyDescent="0.45">
      <c r="A98" s="1">
        <v>29676</v>
      </c>
      <c r="B98" t="e">
        <f>((1/2)*AVERAGE([1]GDP!B123:B134))+((1/3)*AVERAGE([1]GDP!B111:B122))+((1/6)*AVERAGE([1]GDP!B99:B110))</f>
        <v>#DIV/0!</v>
      </c>
      <c r="C98" t="e">
        <f>((1/2)*AVERAGE([1]GDP!C123:C134))+((1/3)*AVERAGE([1]GDP!C111:C122))+((1/6)*AVERAGE([1]GDP!C99:C110))</f>
        <v>#DIV/0!</v>
      </c>
      <c r="D98">
        <f>((1/2)*AVERAGE([1]GDP!D123:D134))+((1/3)*AVERAGE([1]GDP!D111:D122))+((1/6)*AVERAGE([1]GDP!D99:D110))</f>
        <v>2696.3625000000002</v>
      </c>
      <c r="E98" t="e">
        <f>((1/2)*AVERAGE([1]GDP!E123:E134))+((1/3)*AVERAGE([1]GDP!E111:E122))+((1/6)*AVERAGE([1]GDP!E99:E110))</f>
        <v>#DIV/0!</v>
      </c>
      <c r="F98" t="e">
        <f>((1/2)*AVERAGE([1]GDP!F123:F134))+((1/3)*AVERAGE([1]GDP!F111:F122))+((1/6)*AVERAGE([1]GDP!F99:F110))</f>
        <v>#DIV/0!</v>
      </c>
      <c r="G98">
        <f>((1/2)*AVERAGE([1]GDP!G123:G134))+((1/3)*AVERAGE([1]GDP!G111:G122))+((1/6)*AVERAGE([1]GDP!G99:G110))</f>
        <v>472.38791666666663</v>
      </c>
      <c r="H98">
        <f>((1/2)*AVERAGE([1]GDP!H123:H134))+((1/3)*AVERAGE([1]GDP!H111:H122))+((1/6)*AVERAGE([1]GDP!H99:H110))</f>
        <v>142.24333333333334</v>
      </c>
      <c r="I98" t="e">
        <f>((1/2)*AVERAGE([1]GDP!I123:I134))+((1/3)*AVERAGE([1]GDP!I111:I122))+((1/6)*AVERAGE([1]GDP!I99:I110))</f>
        <v>#DIV/0!</v>
      </c>
      <c r="J98" t="e">
        <f>((1/2)*AVERAGE([1]GDP!J123:J134))+((1/3)*AVERAGE([1]GDP!J111:J122))+((1/6)*AVERAGE([1]GDP!J99:J110))</f>
        <v>#DIV/0!</v>
      </c>
      <c r="K98" t="e">
        <f>((1/2)*AVERAGE([1]GDP!K123:K134))+((1/3)*AVERAGE([1]GDP!K111:K122))+((1/6)*AVERAGE([1]GDP!K99:K110))</f>
        <v>#DIV/0!</v>
      </c>
      <c r="L98">
        <f>((1/2)*AVERAGE([1]GDP!L123:L134))+((1/3)*AVERAGE([1]GDP!L111:L122))+((1/6)*AVERAGE([1]GDP!L99:L110))</f>
        <v>256.67708333333331</v>
      </c>
      <c r="M98" t="e">
        <f>((1/2)*AVERAGE([1]GDP!M123:M134))+((1/3)*AVERAGE([1]GDP!M111:M122))+((1/6)*AVERAGE([1]GDP!M99:M110))</f>
        <v>#DIV/0!</v>
      </c>
    </row>
    <row r="99" spans="1:13" x14ac:dyDescent="0.45">
      <c r="A99" s="1">
        <v>29706</v>
      </c>
      <c r="B99" t="e">
        <f>((1/2)*AVERAGE([1]GDP!B124:B135))+((1/3)*AVERAGE([1]GDP!B112:B123))+((1/6)*AVERAGE([1]GDP!B100:B111))</f>
        <v>#DIV/0!</v>
      </c>
      <c r="C99" t="e">
        <f>((1/2)*AVERAGE([1]GDP!C124:C135))+((1/3)*AVERAGE([1]GDP!C112:C123))+((1/6)*AVERAGE([1]GDP!C100:C111))</f>
        <v>#DIV/0!</v>
      </c>
      <c r="D99">
        <f>((1/2)*AVERAGE([1]GDP!D124:D135))+((1/3)*AVERAGE([1]GDP!D112:D123))+((1/6)*AVERAGE([1]GDP!D100:D111))</f>
        <v>2722.1044444444447</v>
      </c>
      <c r="E99" t="e">
        <f>((1/2)*AVERAGE([1]GDP!E124:E135))+((1/3)*AVERAGE([1]GDP!E112:E123))+((1/6)*AVERAGE([1]GDP!E100:E111))</f>
        <v>#DIV/0!</v>
      </c>
      <c r="F99" t="e">
        <f>((1/2)*AVERAGE([1]GDP!F124:F135))+((1/3)*AVERAGE([1]GDP!F112:F123))+((1/6)*AVERAGE([1]GDP!F100:F111))</f>
        <v>#DIV/0!</v>
      </c>
      <c r="G99">
        <f>((1/2)*AVERAGE([1]GDP!G124:G135))+((1/3)*AVERAGE([1]GDP!G112:G123))+((1/6)*AVERAGE([1]GDP!G100:G111))</f>
        <v>482.09444444444443</v>
      </c>
      <c r="H99">
        <f>((1/2)*AVERAGE([1]GDP!H124:H135))+((1/3)*AVERAGE([1]GDP!H112:H123))+((1/6)*AVERAGE([1]GDP!H100:H111))</f>
        <v>143.91208333333333</v>
      </c>
      <c r="I99" t="e">
        <f>((1/2)*AVERAGE([1]GDP!I124:I135))+((1/3)*AVERAGE([1]GDP!I112:I123))+((1/6)*AVERAGE([1]GDP!I100:I111))</f>
        <v>#DIV/0!</v>
      </c>
      <c r="J99" t="e">
        <f>((1/2)*AVERAGE([1]GDP!J124:J135))+((1/3)*AVERAGE([1]GDP!J112:J123))+((1/6)*AVERAGE([1]GDP!J100:J111))</f>
        <v>#DIV/0!</v>
      </c>
      <c r="K99" t="e">
        <f>((1/2)*AVERAGE([1]GDP!K124:K135))+((1/3)*AVERAGE([1]GDP!K112:K123))+((1/6)*AVERAGE([1]GDP!K100:K111))</f>
        <v>#DIV/0!</v>
      </c>
      <c r="L99">
        <f>((1/2)*AVERAGE([1]GDP!L124:L135))+((1/3)*AVERAGE([1]GDP!L112:L123))+((1/6)*AVERAGE([1]GDP!L100:L111))</f>
        <v>259.22277777777776</v>
      </c>
      <c r="M99" t="e">
        <f>((1/2)*AVERAGE([1]GDP!M124:M135))+((1/3)*AVERAGE([1]GDP!M112:M123))+((1/6)*AVERAGE([1]GDP!M100:M111))</f>
        <v>#DIV/0!</v>
      </c>
    </row>
    <row r="100" spans="1:13" x14ac:dyDescent="0.45">
      <c r="A100" s="1">
        <v>29735</v>
      </c>
      <c r="B100" t="e">
        <f>((1/2)*AVERAGE([1]GDP!B125:B136))+((1/3)*AVERAGE([1]GDP!B113:B124))+((1/6)*AVERAGE([1]GDP!B101:B112))</f>
        <v>#DIV/0!</v>
      </c>
      <c r="C100" t="e">
        <f>((1/2)*AVERAGE([1]GDP!C125:C136))+((1/3)*AVERAGE([1]GDP!C113:C124))+((1/6)*AVERAGE([1]GDP!C101:C112))</f>
        <v>#DIV/0!</v>
      </c>
      <c r="D100">
        <f>((1/2)*AVERAGE([1]GDP!D125:D136))+((1/3)*AVERAGE([1]GDP!D113:D124))+((1/6)*AVERAGE([1]GDP!D101:D112))</f>
        <v>2747.8463888888891</v>
      </c>
      <c r="E100" t="e">
        <f>((1/2)*AVERAGE([1]GDP!E125:E136))+((1/3)*AVERAGE([1]GDP!E113:E124))+((1/6)*AVERAGE([1]GDP!E101:E112))</f>
        <v>#DIV/0!</v>
      </c>
      <c r="F100" t="e">
        <f>((1/2)*AVERAGE([1]GDP!F125:F136))+((1/3)*AVERAGE([1]GDP!F113:F124))+((1/6)*AVERAGE([1]GDP!F101:F112))</f>
        <v>#DIV/0!</v>
      </c>
      <c r="G100">
        <f>((1/2)*AVERAGE([1]GDP!G125:G136))+((1/3)*AVERAGE([1]GDP!G113:G124))+((1/6)*AVERAGE([1]GDP!G101:G112))</f>
        <v>491.80097222222224</v>
      </c>
      <c r="H100">
        <f>((1/2)*AVERAGE([1]GDP!H125:H136))+((1/3)*AVERAGE([1]GDP!H113:H124))+((1/6)*AVERAGE([1]GDP!H101:H112))</f>
        <v>145.58083333333332</v>
      </c>
      <c r="I100" t="e">
        <f>((1/2)*AVERAGE([1]GDP!I125:I136))+((1/3)*AVERAGE([1]GDP!I113:I124))+((1/6)*AVERAGE([1]GDP!I101:I112))</f>
        <v>#DIV/0!</v>
      </c>
      <c r="J100" t="e">
        <f>((1/2)*AVERAGE([1]GDP!J125:J136))+((1/3)*AVERAGE([1]GDP!J113:J124))+((1/6)*AVERAGE([1]GDP!J101:J112))</f>
        <v>#DIV/0!</v>
      </c>
      <c r="K100" t="e">
        <f>((1/2)*AVERAGE([1]GDP!K125:K136))+((1/3)*AVERAGE([1]GDP!K113:K124))+((1/6)*AVERAGE([1]GDP!K101:K112))</f>
        <v>#DIV/0!</v>
      </c>
      <c r="L100">
        <f>((1/2)*AVERAGE([1]GDP!L125:L136))+((1/3)*AVERAGE([1]GDP!L113:L124))+((1/6)*AVERAGE([1]GDP!L101:L112))</f>
        <v>261.76847222222221</v>
      </c>
      <c r="M100" t="e">
        <f>((1/2)*AVERAGE([1]GDP!M125:M136))+((1/3)*AVERAGE([1]GDP!M113:M124))+((1/6)*AVERAGE([1]GDP!M101:M112))</f>
        <v>#DIV/0!</v>
      </c>
    </row>
    <row r="101" spans="1:13" x14ac:dyDescent="0.45">
      <c r="A101" s="1">
        <v>29767</v>
      </c>
      <c r="B101" t="e">
        <f>((1/2)*AVERAGE([1]GDP!B126:B137))+((1/3)*AVERAGE([1]GDP!B114:B125))+((1/6)*AVERAGE([1]GDP!B102:B113))</f>
        <v>#DIV/0!</v>
      </c>
      <c r="C101" t="e">
        <f>((1/2)*AVERAGE([1]GDP!C126:C137))+((1/3)*AVERAGE([1]GDP!C114:C125))+((1/6)*AVERAGE([1]GDP!C102:C113))</f>
        <v>#DIV/0!</v>
      </c>
      <c r="D101">
        <f>((1/2)*AVERAGE([1]GDP!D126:D137))+((1/3)*AVERAGE([1]GDP!D114:D125))+((1/6)*AVERAGE([1]GDP!D102:D113))</f>
        <v>2773.5883333333336</v>
      </c>
      <c r="E101" t="e">
        <f>((1/2)*AVERAGE([1]GDP!E126:E137))+((1/3)*AVERAGE([1]GDP!E114:E125))+((1/6)*AVERAGE([1]GDP!E102:E113))</f>
        <v>#DIV/0!</v>
      </c>
      <c r="F101" t="e">
        <f>((1/2)*AVERAGE([1]GDP!F126:F137))+((1/3)*AVERAGE([1]GDP!F114:F125))+((1/6)*AVERAGE([1]GDP!F102:F113))</f>
        <v>#DIV/0!</v>
      </c>
      <c r="G101">
        <f>((1/2)*AVERAGE([1]GDP!G126:G137))+((1/3)*AVERAGE([1]GDP!G114:G125))+((1/6)*AVERAGE([1]GDP!G102:G113))</f>
        <v>501.50749999999999</v>
      </c>
      <c r="H101">
        <f>((1/2)*AVERAGE([1]GDP!H126:H137))+((1/3)*AVERAGE([1]GDP!H114:H125))+((1/6)*AVERAGE([1]GDP!H102:H113))</f>
        <v>147.24958333333333</v>
      </c>
      <c r="I101" t="e">
        <f>((1/2)*AVERAGE([1]GDP!I126:I137))+((1/3)*AVERAGE([1]GDP!I114:I125))+((1/6)*AVERAGE([1]GDP!I102:I113))</f>
        <v>#DIV/0!</v>
      </c>
      <c r="J101" t="e">
        <f>((1/2)*AVERAGE([1]GDP!J126:J137))+((1/3)*AVERAGE([1]GDP!J114:J125))+((1/6)*AVERAGE([1]GDP!J102:J113))</f>
        <v>#DIV/0!</v>
      </c>
      <c r="K101" t="e">
        <f>((1/2)*AVERAGE([1]GDP!K126:K137))+((1/3)*AVERAGE([1]GDP!K114:K125))+((1/6)*AVERAGE([1]GDP!K102:K113))</f>
        <v>#DIV/0!</v>
      </c>
      <c r="L101">
        <f>((1/2)*AVERAGE([1]GDP!L126:L137))+((1/3)*AVERAGE([1]GDP!L114:L125))+((1/6)*AVERAGE([1]GDP!L102:L113))</f>
        <v>264.31416666666667</v>
      </c>
      <c r="M101" t="e">
        <f>((1/2)*AVERAGE([1]GDP!M126:M137))+((1/3)*AVERAGE([1]GDP!M114:M125))+((1/6)*AVERAGE([1]GDP!M102:M113))</f>
        <v>#DIV/0!</v>
      </c>
    </row>
    <row r="102" spans="1:13" x14ac:dyDescent="0.45">
      <c r="A102" s="1">
        <v>29798</v>
      </c>
      <c r="B102" t="e">
        <f>((1/2)*AVERAGE([1]GDP!B127:B138))+((1/3)*AVERAGE([1]GDP!B115:B126))+((1/6)*AVERAGE([1]GDP!B103:B114))</f>
        <v>#DIV/0!</v>
      </c>
      <c r="C102" t="e">
        <f>((1/2)*AVERAGE([1]GDP!C127:C138))+((1/3)*AVERAGE([1]GDP!C115:C126))+((1/6)*AVERAGE([1]GDP!C103:C114))</f>
        <v>#DIV/0!</v>
      </c>
      <c r="D102">
        <f>((1/2)*AVERAGE([1]GDP!D127:D138))+((1/3)*AVERAGE([1]GDP!D115:D126))+((1/6)*AVERAGE([1]GDP!D103:D114))</f>
        <v>2798.1350000000002</v>
      </c>
      <c r="E102" t="e">
        <f>((1/2)*AVERAGE([1]GDP!E127:E138))+((1/3)*AVERAGE([1]GDP!E115:E126))+((1/6)*AVERAGE([1]GDP!E103:E114))</f>
        <v>#DIV/0!</v>
      </c>
      <c r="F102" t="e">
        <f>((1/2)*AVERAGE([1]GDP!F127:F138))+((1/3)*AVERAGE([1]GDP!F115:F126))+((1/6)*AVERAGE([1]GDP!F103:F114))</f>
        <v>#DIV/0!</v>
      </c>
      <c r="G102">
        <f>((1/2)*AVERAGE([1]GDP!G127:G138))+((1/3)*AVERAGE([1]GDP!G115:G126))+((1/6)*AVERAGE([1]GDP!G103:G114))</f>
        <v>510.24749999999995</v>
      </c>
      <c r="H102">
        <f>((1/2)*AVERAGE([1]GDP!H127:H138))+((1/3)*AVERAGE([1]GDP!H115:H126))+((1/6)*AVERAGE([1]GDP!H103:H114))</f>
        <v>149.0265277777778</v>
      </c>
      <c r="I102" t="e">
        <f>((1/2)*AVERAGE([1]GDP!I127:I138))+((1/3)*AVERAGE([1]GDP!I115:I126))+((1/6)*AVERAGE([1]GDP!I103:I114))</f>
        <v>#DIV/0!</v>
      </c>
      <c r="J102" t="e">
        <f>((1/2)*AVERAGE([1]GDP!J127:J138))+((1/3)*AVERAGE([1]GDP!J115:J126))+((1/6)*AVERAGE([1]GDP!J103:J114))</f>
        <v>#DIV/0!</v>
      </c>
      <c r="K102" t="e">
        <f>((1/2)*AVERAGE([1]GDP!K127:K138))+((1/3)*AVERAGE([1]GDP!K115:K126))+((1/6)*AVERAGE([1]GDP!K103:K114))</f>
        <v>#DIV/0!</v>
      </c>
      <c r="L102">
        <f>((1/2)*AVERAGE([1]GDP!L127:L138))+((1/3)*AVERAGE([1]GDP!L115:L126))+((1/6)*AVERAGE([1]GDP!L103:L114))</f>
        <v>266.86916666666662</v>
      </c>
      <c r="M102" t="e">
        <f>((1/2)*AVERAGE([1]GDP!M127:M138))+((1/3)*AVERAGE([1]GDP!M115:M126))+((1/6)*AVERAGE([1]GDP!M103:M114))</f>
        <v>#DIV/0!</v>
      </c>
    </row>
    <row r="103" spans="1:13" x14ac:dyDescent="0.45">
      <c r="A103" s="1">
        <v>29829</v>
      </c>
      <c r="B103" t="e">
        <f>((1/2)*AVERAGE([1]GDP!B128:B139))+((1/3)*AVERAGE([1]GDP!B116:B127))+((1/6)*AVERAGE([1]GDP!B104:B115))</f>
        <v>#DIV/0!</v>
      </c>
      <c r="C103" t="e">
        <f>((1/2)*AVERAGE([1]GDP!C128:C139))+((1/3)*AVERAGE([1]GDP!C116:C127))+((1/6)*AVERAGE([1]GDP!C104:C115))</f>
        <v>#DIV/0!</v>
      </c>
      <c r="D103">
        <f>((1/2)*AVERAGE([1]GDP!D128:D139))+((1/3)*AVERAGE([1]GDP!D116:D127))+((1/6)*AVERAGE([1]GDP!D104:D115))</f>
        <v>2822.6816666666664</v>
      </c>
      <c r="E103" t="e">
        <f>((1/2)*AVERAGE([1]GDP!E128:E139))+((1/3)*AVERAGE([1]GDP!E116:E127))+((1/6)*AVERAGE([1]GDP!E104:E115))</f>
        <v>#DIV/0!</v>
      </c>
      <c r="F103" t="e">
        <f>((1/2)*AVERAGE([1]GDP!F128:F139))+((1/3)*AVERAGE([1]GDP!F116:F127))+((1/6)*AVERAGE([1]GDP!F104:F115))</f>
        <v>#DIV/0!</v>
      </c>
      <c r="G103">
        <f>((1/2)*AVERAGE([1]GDP!G128:G139))+((1/3)*AVERAGE([1]GDP!G116:G127))+((1/6)*AVERAGE([1]GDP!G104:G115))</f>
        <v>518.98750000000007</v>
      </c>
      <c r="H103">
        <f>((1/2)*AVERAGE([1]GDP!H128:H139))+((1/3)*AVERAGE([1]GDP!H116:H127))+((1/6)*AVERAGE([1]GDP!H104:H115))</f>
        <v>150.80347222222224</v>
      </c>
      <c r="I103" t="e">
        <f>((1/2)*AVERAGE([1]GDP!I128:I139))+((1/3)*AVERAGE([1]GDP!I116:I127))+((1/6)*AVERAGE([1]GDP!I104:I115))</f>
        <v>#DIV/0!</v>
      </c>
      <c r="J103" t="e">
        <f>((1/2)*AVERAGE([1]GDP!J128:J139))+((1/3)*AVERAGE([1]GDP!J116:J127))+((1/6)*AVERAGE([1]GDP!J104:J115))</f>
        <v>#DIV/0!</v>
      </c>
      <c r="K103" t="e">
        <f>((1/2)*AVERAGE([1]GDP!K128:K139))+((1/3)*AVERAGE([1]GDP!K116:K127))+((1/6)*AVERAGE([1]GDP!K104:K115))</f>
        <v>#DIV/0!</v>
      </c>
      <c r="L103">
        <f>((1/2)*AVERAGE([1]GDP!L128:L139))+((1/3)*AVERAGE([1]GDP!L116:L127))+((1/6)*AVERAGE([1]GDP!L104:L115))</f>
        <v>269.42416666666662</v>
      </c>
      <c r="M103" t="e">
        <f>((1/2)*AVERAGE([1]GDP!M128:M139))+((1/3)*AVERAGE([1]GDP!M116:M127))+((1/6)*AVERAGE([1]GDP!M104:M115))</f>
        <v>#DIV/0!</v>
      </c>
    </row>
    <row r="104" spans="1:13" x14ac:dyDescent="0.45">
      <c r="A104" s="1">
        <v>29859</v>
      </c>
      <c r="B104" t="e">
        <f>((1/2)*AVERAGE([1]GDP!B129:B140))+((1/3)*AVERAGE([1]GDP!B117:B128))+((1/6)*AVERAGE([1]GDP!B105:B116))</f>
        <v>#DIV/0!</v>
      </c>
      <c r="C104" t="e">
        <f>((1/2)*AVERAGE([1]GDP!C129:C140))+((1/3)*AVERAGE([1]GDP!C117:C128))+((1/6)*AVERAGE([1]GDP!C105:C116))</f>
        <v>#DIV/0!</v>
      </c>
      <c r="D104">
        <f>((1/2)*AVERAGE([1]GDP!D129:D140))+((1/3)*AVERAGE([1]GDP!D117:D128))+((1/6)*AVERAGE([1]GDP!D105:D116))</f>
        <v>2847.228333333333</v>
      </c>
      <c r="E104" t="e">
        <f>((1/2)*AVERAGE([1]GDP!E129:E140))+((1/3)*AVERAGE([1]GDP!E117:E128))+((1/6)*AVERAGE([1]GDP!E105:E116))</f>
        <v>#DIV/0!</v>
      </c>
      <c r="F104" t="e">
        <f>((1/2)*AVERAGE([1]GDP!F129:F140))+((1/3)*AVERAGE([1]GDP!F117:F128))+((1/6)*AVERAGE([1]GDP!F105:F116))</f>
        <v>#DIV/0!</v>
      </c>
      <c r="G104">
        <f>((1/2)*AVERAGE([1]GDP!G129:G140))+((1/3)*AVERAGE([1]GDP!G117:G128))+((1/6)*AVERAGE([1]GDP!G105:G116))</f>
        <v>527.72749999999996</v>
      </c>
      <c r="H104">
        <f>((1/2)*AVERAGE([1]GDP!H129:H140))+((1/3)*AVERAGE([1]GDP!H117:H128))+((1/6)*AVERAGE([1]GDP!H105:H116))</f>
        <v>152.58041666666665</v>
      </c>
      <c r="I104" t="e">
        <f>((1/2)*AVERAGE([1]GDP!I129:I140))+((1/3)*AVERAGE([1]GDP!I117:I128))+((1/6)*AVERAGE([1]GDP!I105:I116))</f>
        <v>#DIV/0!</v>
      </c>
      <c r="J104" t="e">
        <f>((1/2)*AVERAGE([1]GDP!J129:J140))+((1/3)*AVERAGE([1]GDP!J117:J128))+((1/6)*AVERAGE([1]GDP!J105:J116))</f>
        <v>#DIV/0!</v>
      </c>
      <c r="K104" t="e">
        <f>((1/2)*AVERAGE([1]GDP!K129:K140))+((1/3)*AVERAGE([1]GDP!K117:K128))+((1/6)*AVERAGE([1]GDP!K105:K116))</f>
        <v>#DIV/0!</v>
      </c>
      <c r="L104">
        <f>((1/2)*AVERAGE([1]GDP!L129:L140))+((1/3)*AVERAGE([1]GDP!L117:L128))+((1/6)*AVERAGE([1]GDP!L105:L116))</f>
        <v>271.97916666666674</v>
      </c>
      <c r="M104" t="e">
        <f>((1/2)*AVERAGE([1]GDP!M129:M140))+((1/3)*AVERAGE([1]GDP!M117:M128))+((1/6)*AVERAGE([1]GDP!M105:M116))</f>
        <v>#DIV/0!</v>
      </c>
    </row>
    <row r="105" spans="1:13" x14ac:dyDescent="0.45">
      <c r="A105" s="1">
        <v>29889</v>
      </c>
      <c r="B105" t="e">
        <f>((1/2)*AVERAGE([1]GDP!B130:B141))+((1/3)*AVERAGE([1]GDP!B118:B129))+((1/6)*AVERAGE([1]GDP!B106:B117))</f>
        <v>#DIV/0!</v>
      </c>
      <c r="C105" t="e">
        <f>((1/2)*AVERAGE([1]GDP!C130:C141))+((1/3)*AVERAGE([1]GDP!C118:C129))+((1/6)*AVERAGE([1]GDP!C106:C117))</f>
        <v>#DIV/0!</v>
      </c>
      <c r="D105">
        <f>((1/2)*AVERAGE([1]GDP!D130:D141))+((1/3)*AVERAGE([1]GDP!D118:D129))+((1/6)*AVERAGE([1]GDP!D106:D117))</f>
        <v>2873.0995833333332</v>
      </c>
      <c r="E105" t="e">
        <f>((1/2)*AVERAGE([1]GDP!E130:E141))+((1/3)*AVERAGE([1]GDP!E118:E129))+((1/6)*AVERAGE([1]GDP!E106:E117))</f>
        <v>#DIV/0!</v>
      </c>
      <c r="F105" t="e">
        <f>((1/2)*AVERAGE([1]GDP!F130:F141))+((1/3)*AVERAGE([1]GDP!F118:F129))+((1/6)*AVERAGE([1]GDP!F106:F117))</f>
        <v>#DIV/0!</v>
      </c>
      <c r="G105">
        <f>((1/2)*AVERAGE([1]GDP!G130:G141))+((1/3)*AVERAGE([1]GDP!G118:G129))+((1/6)*AVERAGE([1]GDP!G106:G117))</f>
        <v>534.31333333333339</v>
      </c>
      <c r="H105">
        <f>((1/2)*AVERAGE([1]GDP!H130:H141))+((1/3)*AVERAGE([1]GDP!H118:H129))+((1/6)*AVERAGE([1]GDP!H106:H117))</f>
        <v>154.42472222222219</v>
      </c>
      <c r="I105" t="e">
        <f>((1/2)*AVERAGE([1]GDP!I130:I141))+((1/3)*AVERAGE([1]GDP!I118:I129))+((1/6)*AVERAGE([1]GDP!I106:I117))</f>
        <v>#DIV/0!</v>
      </c>
      <c r="J105" t="e">
        <f>((1/2)*AVERAGE([1]GDP!J130:J141))+((1/3)*AVERAGE([1]GDP!J118:J129))+((1/6)*AVERAGE([1]GDP!J106:J117))</f>
        <v>#DIV/0!</v>
      </c>
      <c r="K105" t="e">
        <f>((1/2)*AVERAGE([1]GDP!K130:K141))+((1/3)*AVERAGE([1]GDP!K118:K129))+((1/6)*AVERAGE([1]GDP!K106:K117))</f>
        <v>#DIV/0!</v>
      </c>
      <c r="L105">
        <f>((1/2)*AVERAGE([1]GDP!L130:L141))+((1/3)*AVERAGE([1]GDP!L118:L129))+((1/6)*AVERAGE([1]GDP!L106:L117))</f>
        <v>274.33097222222221</v>
      </c>
      <c r="M105" t="e">
        <f>((1/2)*AVERAGE([1]GDP!M130:M141))+((1/3)*AVERAGE([1]GDP!M118:M129))+((1/6)*AVERAGE([1]GDP!M106:M117))</f>
        <v>#DIV/0!</v>
      </c>
    </row>
    <row r="106" spans="1:13" x14ac:dyDescent="0.45">
      <c r="A106" s="1">
        <v>29920</v>
      </c>
      <c r="B106" t="e">
        <f>((1/2)*AVERAGE([1]GDP!B131:B142))+((1/3)*AVERAGE([1]GDP!B119:B130))+((1/6)*AVERAGE([1]GDP!B107:B118))</f>
        <v>#DIV/0!</v>
      </c>
      <c r="C106" t="e">
        <f>((1/2)*AVERAGE([1]GDP!C131:C142))+((1/3)*AVERAGE([1]GDP!C119:C130))+((1/6)*AVERAGE([1]GDP!C107:C118))</f>
        <v>#DIV/0!</v>
      </c>
      <c r="D106">
        <f>((1/2)*AVERAGE([1]GDP!D131:D142))+((1/3)*AVERAGE([1]GDP!D119:D130))+((1/6)*AVERAGE([1]GDP!D107:D118))</f>
        <v>2898.9708333333328</v>
      </c>
      <c r="E106" t="e">
        <f>((1/2)*AVERAGE([1]GDP!E131:E142))+((1/3)*AVERAGE([1]GDP!E119:E130))+((1/6)*AVERAGE([1]GDP!E107:E118))</f>
        <v>#DIV/0!</v>
      </c>
      <c r="F106" t="e">
        <f>((1/2)*AVERAGE([1]GDP!F131:F142))+((1/3)*AVERAGE([1]GDP!F119:F130))+((1/6)*AVERAGE([1]GDP!F107:F118))</f>
        <v>#DIV/0!</v>
      </c>
      <c r="G106">
        <f>((1/2)*AVERAGE([1]GDP!G131:G142))+((1/3)*AVERAGE([1]GDP!G119:G130))+((1/6)*AVERAGE([1]GDP!G107:G118))</f>
        <v>540.8991666666667</v>
      </c>
      <c r="H106">
        <f>((1/2)*AVERAGE([1]GDP!H131:H142))+((1/3)*AVERAGE([1]GDP!H119:H130))+((1/6)*AVERAGE([1]GDP!H107:H118))</f>
        <v>156.26902777777778</v>
      </c>
      <c r="I106" t="e">
        <f>((1/2)*AVERAGE([1]GDP!I131:I142))+((1/3)*AVERAGE([1]GDP!I119:I130))+((1/6)*AVERAGE([1]GDP!I107:I118))</f>
        <v>#DIV/0!</v>
      </c>
      <c r="J106" t="e">
        <f>((1/2)*AVERAGE([1]GDP!J131:J142))+((1/3)*AVERAGE([1]GDP!J119:J130))+((1/6)*AVERAGE([1]GDP!J107:J118))</f>
        <v>#DIV/0!</v>
      </c>
      <c r="K106" t="e">
        <f>((1/2)*AVERAGE([1]GDP!K131:K142))+((1/3)*AVERAGE([1]GDP!K119:K130))+((1/6)*AVERAGE([1]GDP!K107:K118))</f>
        <v>#DIV/0!</v>
      </c>
      <c r="L106">
        <f>((1/2)*AVERAGE([1]GDP!L131:L142))+((1/3)*AVERAGE([1]GDP!L119:L130))+((1/6)*AVERAGE([1]GDP!L107:L118))</f>
        <v>276.68277777777786</v>
      </c>
      <c r="M106" t="e">
        <f>((1/2)*AVERAGE([1]GDP!M131:M142))+((1/3)*AVERAGE([1]GDP!M119:M130))+((1/6)*AVERAGE([1]GDP!M107:M118))</f>
        <v>#DIV/0!</v>
      </c>
    </row>
    <row r="107" spans="1:13" x14ac:dyDescent="0.45">
      <c r="A107" s="1">
        <v>29951</v>
      </c>
      <c r="B107" t="e">
        <f>((1/2)*AVERAGE([1]GDP!B132:B143))+((1/3)*AVERAGE([1]GDP!B120:B131))+((1/6)*AVERAGE([1]GDP!B108:B119))</f>
        <v>#DIV/0!</v>
      </c>
      <c r="C107" t="e">
        <f>((1/2)*AVERAGE([1]GDP!C132:C143))+((1/3)*AVERAGE([1]GDP!C120:C131))+((1/6)*AVERAGE([1]GDP!C108:C119))</f>
        <v>#DIV/0!</v>
      </c>
      <c r="D107">
        <f>((1/2)*AVERAGE([1]GDP!D132:D143))+((1/3)*AVERAGE([1]GDP!D120:D131))+((1/6)*AVERAGE([1]GDP!D108:D119))</f>
        <v>2924.842083333333</v>
      </c>
      <c r="E107" t="e">
        <f>((1/2)*AVERAGE([1]GDP!E132:E143))+((1/3)*AVERAGE([1]GDP!E120:E131))+((1/6)*AVERAGE([1]GDP!E108:E119))</f>
        <v>#DIV/0!</v>
      </c>
      <c r="F107" t="e">
        <f>((1/2)*AVERAGE([1]GDP!F132:F143))+((1/3)*AVERAGE([1]GDP!F120:F131))+((1/6)*AVERAGE([1]GDP!F108:F119))</f>
        <v>#DIV/0!</v>
      </c>
      <c r="G107">
        <f>((1/2)*AVERAGE([1]GDP!G132:G143))+((1/3)*AVERAGE([1]GDP!G120:G131))+((1/6)*AVERAGE([1]GDP!G108:G119))</f>
        <v>547.48500000000001</v>
      </c>
      <c r="H107">
        <f>((1/2)*AVERAGE([1]GDP!H132:H143))+((1/3)*AVERAGE([1]GDP!H120:H131))+((1/6)*AVERAGE([1]GDP!H108:H119))</f>
        <v>158.11333333333334</v>
      </c>
      <c r="I107" t="e">
        <f>((1/2)*AVERAGE([1]GDP!I132:I143))+((1/3)*AVERAGE([1]GDP!I120:I131))+((1/6)*AVERAGE([1]GDP!I108:I119))</f>
        <v>#DIV/0!</v>
      </c>
      <c r="J107" t="e">
        <f>((1/2)*AVERAGE([1]GDP!J132:J143))+((1/3)*AVERAGE([1]GDP!J120:J131))+((1/6)*AVERAGE([1]GDP!J108:J119))</f>
        <v>#DIV/0!</v>
      </c>
      <c r="K107" t="e">
        <f>((1/2)*AVERAGE([1]GDP!K132:K143))+((1/3)*AVERAGE([1]GDP!K120:K131))+((1/6)*AVERAGE([1]GDP!K108:K119))</f>
        <v>#DIV/0!</v>
      </c>
      <c r="L107">
        <f>((1/2)*AVERAGE([1]GDP!L132:L143))+((1/3)*AVERAGE([1]GDP!L120:L131))+((1/6)*AVERAGE([1]GDP!L108:L119))</f>
        <v>279.03458333333339</v>
      </c>
      <c r="M107" t="e">
        <f>((1/2)*AVERAGE([1]GDP!M132:M143))+((1/3)*AVERAGE([1]GDP!M120:M131))+((1/6)*AVERAGE([1]GDP!M108:M119))</f>
        <v>#DIV/0!</v>
      </c>
    </row>
    <row r="108" spans="1:13" x14ac:dyDescent="0.45">
      <c r="A108" s="1">
        <v>29980</v>
      </c>
      <c r="B108" t="e">
        <f>((1/2)*AVERAGE([1]GDP!B133:B144))+((1/3)*AVERAGE([1]GDP!B121:B132))+((1/6)*AVERAGE([1]GDP!B109:B120))</f>
        <v>#DIV/0!</v>
      </c>
      <c r="C108" t="e">
        <f>((1/2)*AVERAGE([1]GDP!C133:C144))+((1/3)*AVERAGE([1]GDP!C121:C132))+((1/6)*AVERAGE([1]GDP!C109:C120))</f>
        <v>#DIV/0!</v>
      </c>
      <c r="D108">
        <f>((1/2)*AVERAGE([1]GDP!D133:D144))+((1/3)*AVERAGE([1]GDP!D121:D132))+((1/6)*AVERAGE([1]GDP!D109:D120))</f>
        <v>2947.8430555555556</v>
      </c>
      <c r="E108" t="e">
        <f>((1/2)*AVERAGE([1]GDP!E133:E144))+((1/3)*AVERAGE([1]GDP!E121:E132))+((1/6)*AVERAGE([1]GDP!E109:E120))</f>
        <v>#DIV/0!</v>
      </c>
      <c r="F108" t="e">
        <f>((1/2)*AVERAGE([1]GDP!F133:F144))+((1/3)*AVERAGE([1]GDP!F121:F132))+((1/6)*AVERAGE([1]GDP!F109:F120))</f>
        <v>#DIV/0!</v>
      </c>
      <c r="G108">
        <f>((1/2)*AVERAGE([1]GDP!G133:G144))+((1/3)*AVERAGE([1]GDP!G121:G132))+((1/6)*AVERAGE([1]GDP!G109:G120))</f>
        <v>552.02111111111105</v>
      </c>
      <c r="H108">
        <f>((1/2)*AVERAGE([1]GDP!H133:H144))+((1/3)*AVERAGE([1]GDP!H121:H132))+((1/6)*AVERAGE([1]GDP!H109:H120))</f>
        <v>159.96319444444444</v>
      </c>
      <c r="I108" t="e">
        <f>((1/2)*AVERAGE([1]GDP!I133:I144))+((1/3)*AVERAGE([1]GDP!I121:I132))+((1/6)*AVERAGE([1]GDP!I109:I120))</f>
        <v>#DIV/0!</v>
      </c>
      <c r="J108" t="e">
        <f>((1/2)*AVERAGE([1]GDP!J133:J144))+((1/3)*AVERAGE([1]GDP!J121:J132))+((1/6)*AVERAGE([1]GDP!J109:J120))</f>
        <v>#DIV/0!</v>
      </c>
      <c r="K108" t="e">
        <f>((1/2)*AVERAGE([1]GDP!K133:K144))+((1/3)*AVERAGE([1]GDP!K121:K132))+((1/6)*AVERAGE([1]GDP!K109:K120))</f>
        <v>#DIV/0!</v>
      </c>
      <c r="L108">
        <f>((1/2)*AVERAGE([1]GDP!L133:L144))+((1/3)*AVERAGE([1]GDP!L121:L132))+((1/6)*AVERAGE([1]GDP!L109:L120))</f>
        <v>281.5529166666667</v>
      </c>
      <c r="M108" t="e">
        <f>((1/2)*AVERAGE([1]GDP!M133:M144))+((1/3)*AVERAGE([1]GDP!M121:M132))+((1/6)*AVERAGE([1]GDP!M109:M120))</f>
        <v>#DIV/0!</v>
      </c>
    </row>
    <row r="109" spans="1:13" x14ac:dyDescent="0.45">
      <c r="A109" s="1">
        <v>30008</v>
      </c>
      <c r="B109" t="e">
        <f>((1/2)*AVERAGE([1]GDP!B134:B145))+((1/3)*AVERAGE([1]GDP!B122:B133))+((1/6)*AVERAGE([1]GDP!B110:B121))</f>
        <v>#DIV/0!</v>
      </c>
      <c r="C109" t="e">
        <f>((1/2)*AVERAGE([1]GDP!C134:C145))+((1/3)*AVERAGE([1]GDP!C122:C133))+((1/6)*AVERAGE([1]GDP!C110:C121))</f>
        <v>#DIV/0!</v>
      </c>
      <c r="D109">
        <f>((1/2)*AVERAGE([1]GDP!D134:D145))+((1/3)*AVERAGE([1]GDP!D122:D133))+((1/6)*AVERAGE([1]GDP!D110:D121))</f>
        <v>2970.8440277777777</v>
      </c>
      <c r="E109" t="e">
        <f>((1/2)*AVERAGE([1]GDP!E134:E145))+((1/3)*AVERAGE([1]GDP!E122:E133))+((1/6)*AVERAGE([1]GDP!E110:E121))</f>
        <v>#DIV/0!</v>
      </c>
      <c r="F109" t="e">
        <f>((1/2)*AVERAGE([1]GDP!F134:F145))+((1/3)*AVERAGE([1]GDP!F122:F133))+((1/6)*AVERAGE([1]GDP!F110:F121))</f>
        <v>#DIV/0!</v>
      </c>
      <c r="G109">
        <f>((1/2)*AVERAGE([1]GDP!G134:G145))+((1/3)*AVERAGE([1]GDP!G122:G133))+((1/6)*AVERAGE([1]GDP!G110:G121))</f>
        <v>556.55722222222221</v>
      </c>
      <c r="H109">
        <f>((1/2)*AVERAGE([1]GDP!H134:H145))+((1/3)*AVERAGE([1]GDP!H122:H133))+((1/6)*AVERAGE([1]GDP!H110:H121))</f>
        <v>161.81305555555551</v>
      </c>
      <c r="I109" t="e">
        <f>((1/2)*AVERAGE([1]GDP!I134:I145))+((1/3)*AVERAGE([1]GDP!I122:I133))+((1/6)*AVERAGE([1]GDP!I110:I121))</f>
        <v>#DIV/0!</v>
      </c>
      <c r="J109" t="e">
        <f>((1/2)*AVERAGE([1]GDP!J134:J145))+((1/3)*AVERAGE([1]GDP!J122:J133))+((1/6)*AVERAGE([1]GDP!J110:J121))</f>
        <v>#DIV/0!</v>
      </c>
      <c r="K109" t="e">
        <f>((1/2)*AVERAGE([1]GDP!K134:K145))+((1/3)*AVERAGE([1]GDP!K122:K133))+((1/6)*AVERAGE([1]GDP!K110:K121))</f>
        <v>#DIV/0!</v>
      </c>
      <c r="L109">
        <f>((1/2)*AVERAGE([1]GDP!L134:L145))+((1/3)*AVERAGE([1]GDP!L122:L133))+((1/6)*AVERAGE([1]GDP!L110:L121))</f>
        <v>284.07125000000008</v>
      </c>
      <c r="M109" t="e">
        <f>((1/2)*AVERAGE([1]GDP!M134:M145))+((1/3)*AVERAGE([1]GDP!M122:M133))+((1/6)*AVERAGE([1]GDP!M110:M121))</f>
        <v>#DIV/0!</v>
      </c>
    </row>
    <row r="110" spans="1:13" x14ac:dyDescent="0.45">
      <c r="A110" s="1">
        <v>30041</v>
      </c>
      <c r="B110" t="e">
        <f>((1/2)*AVERAGE([1]GDP!B135:B146))+((1/3)*AVERAGE([1]GDP!B123:B134))+((1/6)*AVERAGE([1]GDP!B111:B122))</f>
        <v>#DIV/0!</v>
      </c>
      <c r="C110" t="e">
        <f>((1/2)*AVERAGE([1]GDP!C135:C146))+((1/3)*AVERAGE([1]GDP!C123:C134))+((1/6)*AVERAGE([1]GDP!C111:C122))</f>
        <v>#DIV/0!</v>
      </c>
      <c r="D110">
        <f>((1/2)*AVERAGE([1]GDP!D135:D146))+((1/3)*AVERAGE([1]GDP!D123:D134))+((1/6)*AVERAGE([1]GDP!D111:D122))</f>
        <v>2993.8450000000003</v>
      </c>
      <c r="E110" t="e">
        <f>((1/2)*AVERAGE([1]GDP!E135:E146))+((1/3)*AVERAGE([1]GDP!E123:E134))+((1/6)*AVERAGE([1]GDP!E111:E122))</f>
        <v>#DIV/0!</v>
      </c>
      <c r="F110" t="e">
        <f>((1/2)*AVERAGE([1]GDP!F135:F146))+((1/3)*AVERAGE([1]GDP!F123:F134))+((1/6)*AVERAGE([1]GDP!F111:F122))</f>
        <v>#DIV/0!</v>
      </c>
      <c r="G110">
        <f>((1/2)*AVERAGE([1]GDP!G135:G146))+((1/3)*AVERAGE([1]GDP!G123:G134))+((1/6)*AVERAGE([1]GDP!G111:G122))</f>
        <v>561.09333333333336</v>
      </c>
      <c r="H110">
        <f>((1/2)*AVERAGE([1]GDP!H135:H146))+((1/3)*AVERAGE([1]GDP!H123:H134))+((1/6)*AVERAGE([1]GDP!H111:H122))</f>
        <v>163.66291666666666</v>
      </c>
      <c r="I110" t="e">
        <f>((1/2)*AVERAGE([1]GDP!I135:I146))+((1/3)*AVERAGE([1]GDP!I123:I134))+((1/6)*AVERAGE([1]GDP!I111:I122))</f>
        <v>#DIV/0!</v>
      </c>
      <c r="J110" t="e">
        <f>((1/2)*AVERAGE([1]GDP!J135:J146))+((1/3)*AVERAGE([1]GDP!J123:J134))+((1/6)*AVERAGE([1]GDP!J111:J122))</f>
        <v>#DIV/0!</v>
      </c>
      <c r="K110" t="e">
        <f>((1/2)*AVERAGE([1]GDP!K135:K146))+((1/3)*AVERAGE([1]GDP!K123:K134))+((1/6)*AVERAGE([1]GDP!K111:K122))</f>
        <v>#DIV/0!</v>
      </c>
      <c r="L110">
        <f>((1/2)*AVERAGE([1]GDP!L135:L146))+((1/3)*AVERAGE([1]GDP!L123:L134))+((1/6)*AVERAGE([1]GDP!L111:L122))</f>
        <v>286.58958333333339</v>
      </c>
      <c r="M110" t="e">
        <f>((1/2)*AVERAGE([1]GDP!M135:M146))+((1/3)*AVERAGE([1]GDP!M123:M134))+((1/6)*AVERAGE([1]GDP!M111:M122))</f>
        <v>#DIV/0!</v>
      </c>
    </row>
    <row r="111" spans="1:13" x14ac:dyDescent="0.45">
      <c r="A111" s="1">
        <v>30071</v>
      </c>
      <c r="B111" t="e">
        <f>((1/2)*AVERAGE([1]GDP!B136:B147))+((1/3)*AVERAGE([1]GDP!B124:B135))+((1/6)*AVERAGE([1]GDP!B112:B123))</f>
        <v>#DIV/0!</v>
      </c>
      <c r="C111" t="e">
        <f>((1/2)*AVERAGE([1]GDP!C136:C147))+((1/3)*AVERAGE([1]GDP!C124:C135))+((1/6)*AVERAGE([1]GDP!C112:C123))</f>
        <v>#DIV/0!</v>
      </c>
      <c r="D111">
        <f>((1/2)*AVERAGE([1]GDP!D136:D147))+((1/3)*AVERAGE([1]GDP!D124:D135))+((1/6)*AVERAGE([1]GDP!D112:D123))</f>
        <v>3013.0427777777782</v>
      </c>
      <c r="E111" t="e">
        <f>((1/2)*AVERAGE([1]GDP!E136:E147))+((1/3)*AVERAGE([1]GDP!E124:E135))+((1/6)*AVERAGE([1]GDP!E112:E123))</f>
        <v>#DIV/0!</v>
      </c>
      <c r="F111" t="e">
        <f>((1/2)*AVERAGE([1]GDP!F136:F147))+((1/3)*AVERAGE([1]GDP!F124:F135))+((1/6)*AVERAGE([1]GDP!F112:F123))</f>
        <v>#DIV/0!</v>
      </c>
      <c r="G111">
        <f>((1/2)*AVERAGE([1]GDP!G136:G147))+((1/3)*AVERAGE([1]GDP!G124:G135))+((1/6)*AVERAGE([1]GDP!G112:G123))</f>
        <v>563.7906944444444</v>
      </c>
      <c r="H111">
        <f>((1/2)*AVERAGE([1]GDP!H136:H147))+((1/3)*AVERAGE([1]GDP!H124:H135))+((1/6)*AVERAGE([1]GDP!H112:H123))</f>
        <v>165.42999999999995</v>
      </c>
      <c r="I111" t="e">
        <f>((1/2)*AVERAGE([1]GDP!I136:I147))+((1/3)*AVERAGE([1]GDP!I124:I135))+((1/6)*AVERAGE([1]GDP!I112:I123))</f>
        <v>#DIV/0!</v>
      </c>
      <c r="J111">
        <f>((1/2)*AVERAGE([1]GDP!J136:J147))+((1/3)*AVERAGE([1]GDP!J124:J135))+((1/6)*AVERAGE([1]GDP!J112:J123))</f>
        <v>1150.3451388888886</v>
      </c>
      <c r="K111" t="e">
        <f>((1/2)*AVERAGE([1]GDP!K136:K147))+((1/3)*AVERAGE([1]GDP!K124:K135))+((1/6)*AVERAGE([1]GDP!K112:K123))</f>
        <v>#DIV/0!</v>
      </c>
      <c r="L111">
        <f>((1/2)*AVERAGE([1]GDP!L136:L147))+((1/3)*AVERAGE([1]GDP!L124:L135))+((1/6)*AVERAGE([1]GDP!L112:L123))</f>
        <v>288.77472222222224</v>
      </c>
      <c r="M111" t="e">
        <f>((1/2)*AVERAGE([1]GDP!M136:M147))+((1/3)*AVERAGE([1]GDP!M124:M135))+((1/6)*AVERAGE([1]GDP!M112:M123))</f>
        <v>#DIV/0!</v>
      </c>
    </row>
    <row r="112" spans="1:13" x14ac:dyDescent="0.45">
      <c r="A112" s="1">
        <v>30102</v>
      </c>
      <c r="B112" t="e">
        <f>((1/2)*AVERAGE([1]GDP!B137:B148))+((1/3)*AVERAGE([1]GDP!B125:B136))+((1/6)*AVERAGE([1]GDP!B113:B124))</f>
        <v>#DIV/0!</v>
      </c>
      <c r="C112" t="e">
        <f>((1/2)*AVERAGE([1]GDP!C137:C148))+((1/3)*AVERAGE([1]GDP!C125:C136))+((1/6)*AVERAGE([1]GDP!C113:C124))</f>
        <v>#DIV/0!</v>
      </c>
      <c r="D112">
        <f>((1/2)*AVERAGE([1]GDP!D137:D148))+((1/3)*AVERAGE([1]GDP!D125:D136))+((1/6)*AVERAGE([1]GDP!D113:D124))</f>
        <v>3032.2405555555561</v>
      </c>
      <c r="E112" t="e">
        <f>((1/2)*AVERAGE([1]GDP!E137:E148))+((1/3)*AVERAGE([1]GDP!E125:E136))+((1/6)*AVERAGE([1]GDP!E113:E124))</f>
        <v>#DIV/0!</v>
      </c>
      <c r="F112" t="e">
        <f>((1/2)*AVERAGE([1]GDP!F137:F148))+((1/3)*AVERAGE([1]GDP!F125:F136))+((1/6)*AVERAGE([1]GDP!F113:F124))</f>
        <v>#DIV/0!</v>
      </c>
      <c r="G112">
        <f>((1/2)*AVERAGE([1]GDP!G137:G148))+((1/3)*AVERAGE([1]GDP!G125:G136))+((1/6)*AVERAGE([1]GDP!G113:G124))</f>
        <v>566.48805555555555</v>
      </c>
      <c r="H112">
        <f>((1/2)*AVERAGE([1]GDP!H137:H148))+((1/3)*AVERAGE([1]GDP!H125:H136))+((1/6)*AVERAGE([1]GDP!H113:H124))</f>
        <v>167.19708333333332</v>
      </c>
      <c r="I112" t="e">
        <f>((1/2)*AVERAGE([1]GDP!I137:I148))+((1/3)*AVERAGE([1]GDP!I125:I136))+((1/6)*AVERAGE([1]GDP!I113:I124))</f>
        <v>#DIV/0!</v>
      </c>
      <c r="J112">
        <f>((1/2)*AVERAGE([1]GDP!J137:J148))+((1/3)*AVERAGE([1]GDP!J125:J136))+((1/6)*AVERAGE([1]GDP!J113:J124))</f>
        <v>1154.8269444444443</v>
      </c>
      <c r="K112" t="e">
        <f>((1/2)*AVERAGE([1]GDP!K137:K148))+((1/3)*AVERAGE([1]GDP!K125:K136))+((1/6)*AVERAGE([1]GDP!K113:K124))</f>
        <v>#DIV/0!</v>
      </c>
      <c r="L112">
        <f>((1/2)*AVERAGE([1]GDP!L137:L148))+((1/3)*AVERAGE([1]GDP!L125:L136))+((1/6)*AVERAGE([1]GDP!L113:L124))</f>
        <v>290.95986111111114</v>
      </c>
      <c r="M112" t="e">
        <f>((1/2)*AVERAGE([1]GDP!M137:M148))+((1/3)*AVERAGE([1]GDP!M125:M136))+((1/6)*AVERAGE([1]GDP!M113:M124))</f>
        <v>#DIV/0!</v>
      </c>
    </row>
    <row r="113" spans="1:13" x14ac:dyDescent="0.45">
      <c r="A113" s="1">
        <v>30132</v>
      </c>
      <c r="B113" t="e">
        <f>((1/2)*AVERAGE([1]GDP!B138:B149))+((1/3)*AVERAGE([1]GDP!B126:B137))+((1/6)*AVERAGE([1]GDP!B114:B125))</f>
        <v>#DIV/0!</v>
      </c>
      <c r="C113" t="e">
        <f>((1/2)*AVERAGE([1]GDP!C138:C149))+((1/3)*AVERAGE([1]GDP!C126:C137))+((1/6)*AVERAGE([1]GDP!C114:C125))</f>
        <v>#DIV/0!</v>
      </c>
      <c r="D113">
        <f>((1/2)*AVERAGE([1]GDP!D138:D149))+((1/3)*AVERAGE([1]GDP!D126:D137))+((1/6)*AVERAGE([1]GDP!D114:D125))</f>
        <v>3051.438333333334</v>
      </c>
      <c r="E113" t="e">
        <f>((1/2)*AVERAGE([1]GDP!E138:E149))+((1/3)*AVERAGE([1]GDP!E126:E137))+((1/6)*AVERAGE([1]GDP!E114:E125))</f>
        <v>#DIV/0!</v>
      </c>
      <c r="F113" t="e">
        <f>((1/2)*AVERAGE([1]GDP!F138:F149))+((1/3)*AVERAGE([1]GDP!F126:F137))+((1/6)*AVERAGE([1]GDP!F114:F125))</f>
        <v>#DIV/0!</v>
      </c>
      <c r="G113">
        <f>((1/2)*AVERAGE([1]GDP!G138:G149))+((1/3)*AVERAGE([1]GDP!G126:G137))+((1/6)*AVERAGE([1]GDP!G114:G125))</f>
        <v>569.1854166666667</v>
      </c>
      <c r="H113">
        <f>((1/2)*AVERAGE([1]GDP!H138:H149))+((1/3)*AVERAGE([1]GDP!H126:H137))+((1/6)*AVERAGE([1]GDP!H114:H125))</f>
        <v>168.96416666666664</v>
      </c>
      <c r="I113" t="e">
        <f>((1/2)*AVERAGE([1]GDP!I138:I149))+((1/3)*AVERAGE([1]GDP!I126:I137))+((1/6)*AVERAGE([1]GDP!I114:I125))</f>
        <v>#DIV/0!</v>
      </c>
      <c r="J113">
        <f>((1/2)*AVERAGE([1]GDP!J138:J149))+((1/3)*AVERAGE([1]GDP!J126:J137))+((1/6)*AVERAGE([1]GDP!J114:J125))</f>
        <v>1159.3087499999999</v>
      </c>
      <c r="K113" t="e">
        <f>((1/2)*AVERAGE([1]GDP!K138:K149))+((1/3)*AVERAGE([1]GDP!K126:K137))+((1/6)*AVERAGE([1]GDP!K114:K125))</f>
        <v>#DIV/0!</v>
      </c>
      <c r="L113">
        <f>((1/2)*AVERAGE([1]GDP!L138:L149))+((1/3)*AVERAGE([1]GDP!L126:L137))+((1/6)*AVERAGE([1]GDP!L114:L125))</f>
        <v>293.14499999999998</v>
      </c>
      <c r="M113" t="e">
        <f>((1/2)*AVERAGE([1]GDP!M138:M149))+((1/3)*AVERAGE([1]GDP!M126:M137))+((1/6)*AVERAGE([1]GDP!M114:M125))</f>
        <v>#DIV/0!</v>
      </c>
    </row>
    <row r="114" spans="1:13" x14ac:dyDescent="0.45">
      <c r="A114" s="1">
        <v>30162</v>
      </c>
      <c r="B114" t="e">
        <f>((1/2)*AVERAGE([1]GDP!B139:B150))+((1/3)*AVERAGE([1]GDP!B127:B138))+((1/6)*AVERAGE([1]GDP!B115:B126))</f>
        <v>#DIV/0!</v>
      </c>
      <c r="C114" t="e">
        <f>((1/2)*AVERAGE([1]GDP!C139:C150))+((1/3)*AVERAGE([1]GDP!C127:C138))+((1/6)*AVERAGE([1]GDP!C115:C126))</f>
        <v>#DIV/0!</v>
      </c>
      <c r="D114">
        <f>((1/2)*AVERAGE([1]GDP!D139:D150))+((1/3)*AVERAGE([1]GDP!D127:D138))+((1/6)*AVERAGE([1]GDP!D115:D126))</f>
        <v>3071.504722222222</v>
      </c>
      <c r="E114" t="e">
        <f>((1/2)*AVERAGE([1]GDP!E139:E150))+((1/3)*AVERAGE([1]GDP!E127:E138))+((1/6)*AVERAGE([1]GDP!E115:E126))</f>
        <v>#DIV/0!</v>
      </c>
      <c r="F114" t="e">
        <f>((1/2)*AVERAGE([1]GDP!F139:F150))+((1/3)*AVERAGE([1]GDP!F127:F138))+((1/6)*AVERAGE([1]GDP!F115:F126))</f>
        <v>#DIV/0!</v>
      </c>
      <c r="G114">
        <f>((1/2)*AVERAGE([1]GDP!G139:G150))+((1/3)*AVERAGE([1]GDP!G127:G138))+((1/6)*AVERAGE([1]GDP!G115:G126))</f>
        <v>570.67333333333329</v>
      </c>
      <c r="H114">
        <f>((1/2)*AVERAGE([1]GDP!H139:H150))+((1/3)*AVERAGE([1]GDP!H127:H138))+((1/6)*AVERAGE([1]GDP!H115:H126))</f>
        <v>170.62583333333336</v>
      </c>
      <c r="I114" t="e">
        <f>((1/2)*AVERAGE([1]GDP!I139:I150))+((1/3)*AVERAGE([1]GDP!I127:I138))+((1/6)*AVERAGE([1]GDP!I115:I126))</f>
        <v>#DIV/0!</v>
      </c>
      <c r="J114">
        <f>((1/2)*AVERAGE([1]GDP!J139:J150))+((1/3)*AVERAGE([1]GDP!J127:J138))+((1/6)*AVERAGE([1]GDP!J115:J126))</f>
        <v>1163.7834722222221</v>
      </c>
      <c r="K114" t="e">
        <f>((1/2)*AVERAGE([1]GDP!K139:K150))+((1/3)*AVERAGE([1]GDP!K127:K138))+((1/6)*AVERAGE([1]GDP!K115:K126))</f>
        <v>#DIV/0!</v>
      </c>
      <c r="L114">
        <f>((1/2)*AVERAGE([1]GDP!L139:L150))+((1/3)*AVERAGE([1]GDP!L127:L138))+((1/6)*AVERAGE([1]GDP!L115:L126))</f>
        <v>294.64861111111111</v>
      </c>
      <c r="M114" t="e">
        <f>((1/2)*AVERAGE([1]GDP!M139:M150))+((1/3)*AVERAGE([1]GDP!M127:M138))+((1/6)*AVERAGE([1]GDP!M115:M126))</f>
        <v>#DIV/0!</v>
      </c>
    </row>
    <row r="115" spans="1:13" x14ac:dyDescent="0.45">
      <c r="A115" s="1">
        <v>30194</v>
      </c>
      <c r="B115" t="e">
        <f>((1/2)*AVERAGE([1]GDP!B140:B151))+((1/3)*AVERAGE([1]GDP!B128:B139))+((1/6)*AVERAGE([1]GDP!B116:B127))</f>
        <v>#DIV/0!</v>
      </c>
      <c r="C115" t="e">
        <f>((1/2)*AVERAGE([1]GDP!C140:C151))+((1/3)*AVERAGE([1]GDP!C128:C139))+((1/6)*AVERAGE([1]GDP!C116:C127))</f>
        <v>#DIV/0!</v>
      </c>
      <c r="D115">
        <f>((1/2)*AVERAGE([1]GDP!D140:D151))+((1/3)*AVERAGE([1]GDP!D128:D139))+((1/6)*AVERAGE([1]GDP!D116:D127))</f>
        <v>3091.5711111111109</v>
      </c>
      <c r="E115" t="e">
        <f>((1/2)*AVERAGE([1]GDP!E140:E151))+((1/3)*AVERAGE([1]GDP!E128:E139))+((1/6)*AVERAGE([1]GDP!E116:E127))</f>
        <v>#DIV/0!</v>
      </c>
      <c r="F115" t="e">
        <f>((1/2)*AVERAGE([1]GDP!F140:F151))+((1/3)*AVERAGE([1]GDP!F128:F139))+((1/6)*AVERAGE([1]GDP!F116:F127))</f>
        <v>#DIV/0!</v>
      </c>
      <c r="G115">
        <f>((1/2)*AVERAGE([1]GDP!G140:G151))+((1/3)*AVERAGE([1]GDP!G128:G139))+((1/6)*AVERAGE([1]GDP!G116:G127))</f>
        <v>572.16125</v>
      </c>
      <c r="H115">
        <f>((1/2)*AVERAGE([1]GDP!H140:H151))+((1/3)*AVERAGE([1]GDP!H128:H139))+((1/6)*AVERAGE([1]GDP!H116:H127))</f>
        <v>172.28749999999999</v>
      </c>
      <c r="I115" t="e">
        <f>((1/2)*AVERAGE([1]GDP!I140:I151))+((1/3)*AVERAGE([1]GDP!I128:I139))+((1/6)*AVERAGE([1]GDP!I116:I127))</f>
        <v>#DIV/0!</v>
      </c>
      <c r="J115">
        <f>((1/2)*AVERAGE([1]GDP!J140:J151))+((1/3)*AVERAGE([1]GDP!J128:J139))+((1/6)*AVERAGE([1]GDP!J116:J127))</f>
        <v>1167.0945277777776</v>
      </c>
      <c r="K115" t="e">
        <f>((1/2)*AVERAGE([1]GDP!K140:K151))+((1/3)*AVERAGE([1]GDP!K128:K139))+((1/6)*AVERAGE([1]GDP!K116:K127))</f>
        <v>#DIV/0!</v>
      </c>
      <c r="L115">
        <f>((1/2)*AVERAGE([1]GDP!L140:L151))+((1/3)*AVERAGE([1]GDP!L128:L139))+((1/6)*AVERAGE([1]GDP!L116:L127))</f>
        <v>296.15222222222224</v>
      </c>
      <c r="M115" t="e">
        <f>((1/2)*AVERAGE([1]GDP!M140:M151))+((1/3)*AVERAGE([1]GDP!M128:M139))+((1/6)*AVERAGE([1]GDP!M116:M127))</f>
        <v>#DIV/0!</v>
      </c>
    </row>
    <row r="116" spans="1:13" x14ac:dyDescent="0.45">
      <c r="A116" s="1">
        <v>30224</v>
      </c>
      <c r="B116" t="e">
        <f>((1/2)*AVERAGE([1]GDP!B141:B152))+((1/3)*AVERAGE([1]GDP!B129:B140))+((1/6)*AVERAGE([1]GDP!B117:B128))</f>
        <v>#DIV/0!</v>
      </c>
      <c r="C116" t="e">
        <f>((1/2)*AVERAGE([1]GDP!C141:C152))+((1/3)*AVERAGE([1]GDP!C129:C140))+((1/6)*AVERAGE([1]GDP!C117:C128))</f>
        <v>#DIV/0!</v>
      </c>
      <c r="D116">
        <f>((1/2)*AVERAGE([1]GDP!D141:D152))+((1/3)*AVERAGE([1]GDP!D129:D140))+((1/6)*AVERAGE([1]GDP!D117:D128))</f>
        <v>3111.6374999999994</v>
      </c>
      <c r="E116" t="e">
        <f>((1/2)*AVERAGE([1]GDP!E141:E152))+((1/3)*AVERAGE([1]GDP!E129:E140))+((1/6)*AVERAGE([1]GDP!E117:E128))</f>
        <v>#DIV/0!</v>
      </c>
      <c r="F116" t="e">
        <f>((1/2)*AVERAGE([1]GDP!F141:F152))+((1/3)*AVERAGE([1]GDP!F129:F140))+((1/6)*AVERAGE([1]GDP!F117:F128))</f>
        <v>#DIV/0!</v>
      </c>
      <c r="G116">
        <f>((1/2)*AVERAGE([1]GDP!G141:G152))+((1/3)*AVERAGE([1]GDP!G129:G140))+((1/6)*AVERAGE([1]GDP!G117:G128))</f>
        <v>573.64916666666659</v>
      </c>
      <c r="H116">
        <f>((1/2)*AVERAGE([1]GDP!H141:H152))+((1/3)*AVERAGE([1]GDP!H129:H140))+((1/6)*AVERAGE([1]GDP!H117:H128))</f>
        <v>173.94916666666666</v>
      </c>
      <c r="I116" t="e">
        <f>((1/2)*AVERAGE([1]GDP!I141:I152))+((1/3)*AVERAGE([1]GDP!I129:I140))+((1/6)*AVERAGE([1]GDP!I117:I128))</f>
        <v>#DIV/0!</v>
      </c>
      <c r="J116">
        <f>((1/2)*AVERAGE([1]GDP!J141:J152))+((1/3)*AVERAGE([1]GDP!J129:J140))+((1/6)*AVERAGE([1]GDP!J117:J128))</f>
        <v>1169.8237499999998</v>
      </c>
      <c r="K116" t="e">
        <f>((1/2)*AVERAGE([1]GDP!K141:K152))+((1/3)*AVERAGE([1]GDP!K129:K140))+((1/6)*AVERAGE([1]GDP!K117:K128))</f>
        <v>#DIV/0!</v>
      </c>
      <c r="L116">
        <f>((1/2)*AVERAGE([1]GDP!L141:L152))+((1/3)*AVERAGE([1]GDP!L129:L140))+((1/6)*AVERAGE([1]GDP!L117:L128))</f>
        <v>297.65583333333336</v>
      </c>
      <c r="M116" t="e">
        <f>((1/2)*AVERAGE([1]GDP!M141:M152))+((1/3)*AVERAGE([1]GDP!M129:M140))+((1/6)*AVERAGE([1]GDP!M117:M128))</f>
        <v>#DIV/0!</v>
      </c>
    </row>
    <row r="117" spans="1:13" x14ac:dyDescent="0.45">
      <c r="A117" s="1">
        <v>30253</v>
      </c>
      <c r="B117" t="e">
        <f>((1/2)*AVERAGE([1]GDP!B142:B153))+((1/3)*AVERAGE([1]GDP!B130:B141))+((1/6)*AVERAGE([1]GDP!B118:B129))</f>
        <v>#DIV/0!</v>
      </c>
      <c r="C117" t="e">
        <f>((1/2)*AVERAGE([1]GDP!C142:C153))+((1/3)*AVERAGE([1]GDP!C130:C141))+((1/6)*AVERAGE([1]GDP!C118:C129))</f>
        <v>#DIV/0!</v>
      </c>
      <c r="D117">
        <f>((1/2)*AVERAGE([1]GDP!D142:D153))+((1/3)*AVERAGE([1]GDP!D130:D141))+((1/6)*AVERAGE([1]GDP!D118:D129))</f>
        <v>3129.8916666666664</v>
      </c>
      <c r="E117" t="e">
        <f>((1/2)*AVERAGE([1]GDP!E142:E153))+((1/3)*AVERAGE([1]GDP!E130:E141))+((1/6)*AVERAGE([1]GDP!E118:E129))</f>
        <v>#DIV/0!</v>
      </c>
      <c r="F117" t="e">
        <f>((1/2)*AVERAGE([1]GDP!F142:F153))+((1/3)*AVERAGE([1]GDP!F130:F141))+((1/6)*AVERAGE([1]GDP!F118:F129))</f>
        <v>#DIV/0!</v>
      </c>
      <c r="G117">
        <f>((1/2)*AVERAGE([1]GDP!G142:G153))+((1/3)*AVERAGE([1]GDP!G130:G141))+((1/6)*AVERAGE([1]GDP!G118:G129))</f>
        <v>574.70444444444445</v>
      </c>
      <c r="H117">
        <f>((1/2)*AVERAGE([1]GDP!H142:H153))+((1/3)*AVERAGE([1]GDP!H130:H141))+((1/6)*AVERAGE([1]GDP!H118:H129))</f>
        <v>175.29055555555556</v>
      </c>
      <c r="I117" t="e">
        <f>((1/2)*AVERAGE([1]GDP!I142:I153))+((1/3)*AVERAGE([1]GDP!I130:I141))+((1/6)*AVERAGE([1]GDP!I118:I129))</f>
        <v>#DIV/0!</v>
      </c>
      <c r="J117">
        <f>((1/2)*AVERAGE([1]GDP!J142:J153))+((1/3)*AVERAGE([1]GDP!J130:J141))+((1/6)*AVERAGE([1]GDP!J118:J129))</f>
        <v>1170.2027777777776</v>
      </c>
      <c r="K117" t="e">
        <f>((1/2)*AVERAGE([1]GDP!K142:K153))+((1/3)*AVERAGE([1]GDP!K130:K141))+((1/6)*AVERAGE([1]GDP!K118:K129))</f>
        <v>#DIV/0!</v>
      </c>
      <c r="L117">
        <f>((1/2)*AVERAGE([1]GDP!L142:L153))+((1/3)*AVERAGE([1]GDP!L130:L141))+((1/6)*AVERAGE([1]GDP!L118:L129))</f>
        <v>298.98305555555561</v>
      </c>
      <c r="M117" t="e">
        <f>((1/2)*AVERAGE([1]GDP!M142:M153))+((1/3)*AVERAGE([1]GDP!M130:M141))+((1/6)*AVERAGE([1]GDP!M118:M129))</f>
        <v>#DIV/0!</v>
      </c>
    </row>
    <row r="118" spans="1:13" x14ac:dyDescent="0.45">
      <c r="A118" s="1">
        <v>30285</v>
      </c>
      <c r="B118" t="e">
        <f>((1/2)*AVERAGE([1]GDP!B143:B154))+((1/3)*AVERAGE([1]GDP!B131:B142))+((1/6)*AVERAGE([1]GDP!B119:B130))</f>
        <v>#DIV/0!</v>
      </c>
      <c r="C118" t="e">
        <f>((1/2)*AVERAGE([1]GDP!C143:C154))+((1/3)*AVERAGE([1]GDP!C131:C142))+((1/6)*AVERAGE([1]GDP!C119:C130))</f>
        <v>#DIV/0!</v>
      </c>
      <c r="D118">
        <f>((1/2)*AVERAGE([1]GDP!D143:D154))+((1/3)*AVERAGE([1]GDP!D131:D142))+((1/6)*AVERAGE([1]GDP!D119:D130))</f>
        <v>3148.145833333333</v>
      </c>
      <c r="E118" t="e">
        <f>((1/2)*AVERAGE([1]GDP!E143:E154))+((1/3)*AVERAGE([1]GDP!E131:E142))+((1/6)*AVERAGE([1]GDP!E119:E130))</f>
        <v>#DIV/0!</v>
      </c>
      <c r="F118" t="e">
        <f>((1/2)*AVERAGE([1]GDP!F143:F154))+((1/3)*AVERAGE([1]GDP!F131:F142))+((1/6)*AVERAGE([1]GDP!F119:F130))</f>
        <v>#DIV/0!</v>
      </c>
      <c r="G118">
        <f>((1/2)*AVERAGE([1]GDP!G143:G154))+((1/3)*AVERAGE([1]GDP!G131:G142))+((1/6)*AVERAGE([1]GDP!G119:G130))</f>
        <v>575.75972222222219</v>
      </c>
      <c r="H118">
        <f>((1/2)*AVERAGE([1]GDP!H143:H154))+((1/3)*AVERAGE([1]GDP!H131:H142))+((1/6)*AVERAGE([1]GDP!H119:H130))</f>
        <v>176.63194444444446</v>
      </c>
      <c r="I118" t="e">
        <f>((1/2)*AVERAGE([1]GDP!I143:I154))+((1/3)*AVERAGE([1]GDP!I131:I142))+((1/6)*AVERAGE([1]GDP!I119:I130))</f>
        <v>#DIV/0!</v>
      </c>
      <c r="J118">
        <f>((1/2)*AVERAGE([1]GDP!J143:J154))+((1/3)*AVERAGE([1]GDP!J131:J142))+((1/6)*AVERAGE([1]GDP!J119:J130))</f>
        <v>1169.8230555555554</v>
      </c>
      <c r="K118" t="e">
        <f>((1/2)*AVERAGE([1]GDP!K143:K154))+((1/3)*AVERAGE([1]GDP!K131:K142))+((1/6)*AVERAGE([1]GDP!K119:K130))</f>
        <v>#DIV/0!</v>
      </c>
      <c r="L118">
        <f>((1/2)*AVERAGE([1]GDP!L143:L154))+((1/3)*AVERAGE([1]GDP!L131:L142))+((1/6)*AVERAGE([1]GDP!L119:L130))</f>
        <v>300.31027777777786</v>
      </c>
      <c r="M118" t="e">
        <f>((1/2)*AVERAGE([1]GDP!M143:M154))+((1/3)*AVERAGE([1]GDP!M131:M142))+((1/6)*AVERAGE([1]GDP!M119:M130))</f>
        <v>#DIV/0!</v>
      </c>
    </row>
    <row r="119" spans="1:13" x14ac:dyDescent="0.45">
      <c r="A119" s="1">
        <v>30316</v>
      </c>
      <c r="B119" t="e">
        <f>((1/2)*AVERAGE([1]GDP!B144:B155))+((1/3)*AVERAGE([1]GDP!B132:B143))+((1/6)*AVERAGE([1]GDP!B120:B131))</f>
        <v>#DIV/0!</v>
      </c>
      <c r="C119" t="e">
        <f>((1/2)*AVERAGE([1]GDP!C144:C155))+((1/3)*AVERAGE([1]GDP!C132:C143))+((1/6)*AVERAGE([1]GDP!C120:C131))</f>
        <v>#DIV/0!</v>
      </c>
      <c r="D119">
        <f>((1/2)*AVERAGE([1]GDP!D144:D155))+((1/3)*AVERAGE([1]GDP!D132:D143))+((1/6)*AVERAGE([1]GDP!D120:D131))</f>
        <v>3166.4</v>
      </c>
      <c r="E119" t="e">
        <f>((1/2)*AVERAGE([1]GDP!E144:E155))+((1/3)*AVERAGE([1]GDP!E132:E143))+((1/6)*AVERAGE([1]GDP!E120:E131))</f>
        <v>#DIV/0!</v>
      </c>
      <c r="F119" t="e">
        <f>((1/2)*AVERAGE([1]GDP!F144:F155))+((1/3)*AVERAGE([1]GDP!F132:F143))+((1/6)*AVERAGE([1]GDP!F120:F131))</f>
        <v>#DIV/0!</v>
      </c>
      <c r="G119">
        <f>((1/2)*AVERAGE([1]GDP!G144:G155))+((1/3)*AVERAGE([1]GDP!G132:G143))+((1/6)*AVERAGE([1]GDP!G120:G131))</f>
        <v>576.81499999999994</v>
      </c>
      <c r="H119">
        <f>((1/2)*AVERAGE([1]GDP!H144:H155))+((1/3)*AVERAGE([1]GDP!H132:H143))+((1/6)*AVERAGE([1]GDP!H120:H131))</f>
        <v>177.97333333333333</v>
      </c>
      <c r="I119" t="e">
        <f>((1/2)*AVERAGE([1]GDP!I144:I155))+((1/3)*AVERAGE([1]GDP!I132:I143))+((1/6)*AVERAGE([1]GDP!I120:I131))</f>
        <v>#DIV/0!</v>
      </c>
      <c r="J119">
        <f>((1/2)*AVERAGE([1]GDP!J144:J155))+((1/3)*AVERAGE([1]GDP!J132:J143))+((1/6)*AVERAGE([1]GDP!J120:J131))</f>
        <v>1168.9375</v>
      </c>
      <c r="K119" t="e">
        <f>((1/2)*AVERAGE([1]GDP!K144:K155))+((1/3)*AVERAGE([1]GDP!K132:K143))+((1/6)*AVERAGE([1]GDP!K120:K131))</f>
        <v>#DIV/0!</v>
      </c>
      <c r="L119">
        <f>((1/2)*AVERAGE([1]GDP!L144:L155))+((1/3)*AVERAGE([1]GDP!L132:L143))+((1/6)*AVERAGE([1]GDP!L120:L131))</f>
        <v>301.63750000000005</v>
      </c>
      <c r="M119" t="e">
        <f>((1/2)*AVERAGE([1]GDP!M144:M155))+((1/3)*AVERAGE([1]GDP!M132:M143))+((1/6)*AVERAGE([1]GDP!M120:M131))</f>
        <v>#DIV/0!</v>
      </c>
    </row>
    <row r="120" spans="1:13" x14ac:dyDescent="0.45">
      <c r="A120" s="1">
        <v>30347</v>
      </c>
      <c r="B120">
        <f>((1/2)*AVERAGE([1]GDP!B145:B156))+((1/3)*AVERAGE([1]GDP!B133:B144))+((1/6)*AVERAGE([1]GDP!B121:B132))</f>
        <v>114.19777777777776</v>
      </c>
      <c r="C120" t="e">
        <f>((1/2)*AVERAGE([1]GDP!C145:C156))+((1/3)*AVERAGE([1]GDP!C133:C144))+((1/6)*AVERAGE([1]GDP!C121:C132))</f>
        <v>#DIV/0!</v>
      </c>
      <c r="D120">
        <f>((1/2)*AVERAGE([1]GDP!D145:D156))+((1/3)*AVERAGE([1]GDP!D133:D144))+((1/6)*AVERAGE([1]GDP!D121:D132))</f>
        <v>3183.3086111111106</v>
      </c>
      <c r="E120" t="e">
        <f>((1/2)*AVERAGE([1]GDP!E145:E156))+((1/3)*AVERAGE([1]GDP!E133:E144))+((1/6)*AVERAGE([1]GDP!E121:E132))</f>
        <v>#DIV/0!</v>
      </c>
      <c r="F120" t="e">
        <f>((1/2)*AVERAGE([1]GDP!F145:F156))+((1/3)*AVERAGE([1]GDP!F133:F144))+((1/6)*AVERAGE([1]GDP!F121:F132))</f>
        <v>#DIV/0!</v>
      </c>
      <c r="G120">
        <f>((1/2)*AVERAGE([1]GDP!G145:G156))+((1/3)*AVERAGE([1]GDP!G133:G144))+((1/6)*AVERAGE([1]GDP!G121:G132))</f>
        <v>576.99291666666659</v>
      </c>
      <c r="H120">
        <f>((1/2)*AVERAGE([1]GDP!H145:H156))+((1/3)*AVERAGE([1]GDP!H133:H144))+((1/6)*AVERAGE([1]GDP!H121:H132))</f>
        <v>178.90888888888887</v>
      </c>
      <c r="I120" t="e">
        <f>((1/2)*AVERAGE([1]GDP!I145:I156))+((1/3)*AVERAGE([1]GDP!I133:I144))+((1/6)*AVERAGE([1]GDP!I121:I132))</f>
        <v>#DIV/0!</v>
      </c>
      <c r="J120">
        <f>((1/2)*AVERAGE([1]GDP!J145:J156))+((1/3)*AVERAGE([1]GDP!J133:J144))+((1/6)*AVERAGE([1]GDP!J121:J132))</f>
        <v>1166.7471111111108</v>
      </c>
      <c r="K120" t="e">
        <f>((1/2)*AVERAGE([1]GDP!K145:K156))+((1/3)*AVERAGE([1]GDP!K133:K144))+((1/6)*AVERAGE([1]GDP!K121:K132))</f>
        <v>#DIV/0!</v>
      </c>
      <c r="L120">
        <f>((1/2)*AVERAGE([1]GDP!L145:L156))+((1/3)*AVERAGE([1]GDP!L133:L144))+((1/6)*AVERAGE([1]GDP!L121:L132))</f>
        <v>303.01500000000004</v>
      </c>
      <c r="M120" t="e">
        <f>((1/2)*AVERAGE([1]GDP!M145:M156))+((1/3)*AVERAGE([1]GDP!M133:M144))+((1/6)*AVERAGE([1]GDP!M121:M132))</f>
        <v>#DIV/0!</v>
      </c>
    </row>
    <row r="121" spans="1:13" x14ac:dyDescent="0.45">
      <c r="A121" s="1">
        <v>30375</v>
      </c>
      <c r="B121">
        <f>((1/2)*AVERAGE([1]GDP!B146:B157))+((1/3)*AVERAGE([1]GDP!B134:B145))+((1/6)*AVERAGE([1]GDP!B122:B133))</f>
        <v>114.03263888888887</v>
      </c>
      <c r="C121" t="e">
        <f>((1/2)*AVERAGE([1]GDP!C146:C157))+((1/3)*AVERAGE([1]GDP!C134:C145))+((1/6)*AVERAGE([1]GDP!C122:C133))</f>
        <v>#DIV/0!</v>
      </c>
      <c r="D121">
        <f>((1/2)*AVERAGE([1]GDP!D146:D157))+((1/3)*AVERAGE([1]GDP!D134:D145))+((1/6)*AVERAGE([1]GDP!D122:D133))</f>
        <v>3200.2172222222221</v>
      </c>
      <c r="E121" t="e">
        <f>((1/2)*AVERAGE([1]GDP!E146:E157))+((1/3)*AVERAGE([1]GDP!E134:E145))+((1/6)*AVERAGE([1]GDP!E122:E133))</f>
        <v>#DIV/0!</v>
      </c>
      <c r="F121" t="e">
        <f>((1/2)*AVERAGE([1]GDP!F146:F157))+((1/3)*AVERAGE([1]GDP!F134:F145))+((1/6)*AVERAGE([1]GDP!F122:F133))</f>
        <v>#DIV/0!</v>
      </c>
      <c r="G121">
        <f>((1/2)*AVERAGE([1]GDP!G146:G157))+((1/3)*AVERAGE([1]GDP!G134:G145))+((1/6)*AVERAGE([1]GDP!G122:G133))</f>
        <v>577.17083333333323</v>
      </c>
      <c r="H121">
        <f>((1/2)*AVERAGE([1]GDP!H146:H157))+((1/3)*AVERAGE([1]GDP!H134:H145))+((1/6)*AVERAGE([1]GDP!H122:H133))</f>
        <v>179.84444444444441</v>
      </c>
      <c r="I121" t="e">
        <f>((1/2)*AVERAGE([1]GDP!I146:I157))+((1/3)*AVERAGE([1]GDP!I134:I145))+((1/6)*AVERAGE([1]GDP!I122:I133))</f>
        <v>#DIV/0!</v>
      </c>
      <c r="J121">
        <f>((1/2)*AVERAGE([1]GDP!J146:J157))+((1/3)*AVERAGE([1]GDP!J134:J145))+((1/6)*AVERAGE([1]GDP!J122:J133))</f>
        <v>1164.0339646464645</v>
      </c>
      <c r="K121" t="e">
        <f>((1/2)*AVERAGE([1]GDP!K146:K157))+((1/3)*AVERAGE([1]GDP!K134:K145))+((1/6)*AVERAGE([1]GDP!K122:K133))</f>
        <v>#DIV/0!</v>
      </c>
      <c r="L121">
        <f>((1/2)*AVERAGE([1]GDP!L146:L157))+((1/3)*AVERAGE([1]GDP!L134:L145))+((1/6)*AVERAGE([1]GDP!L122:L133))</f>
        <v>304.39250000000004</v>
      </c>
      <c r="M121" t="e">
        <f>((1/2)*AVERAGE([1]GDP!M146:M157))+((1/3)*AVERAGE([1]GDP!M134:M145))+((1/6)*AVERAGE([1]GDP!M122:M133))</f>
        <v>#DIV/0!</v>
      </c>
    </row>
    <row r="122" spans="1:13" x14ac:dyDescent="0.45">
      <c r="A122" s="1">
        <v>30406</v>
      </c>
      <c r="B122">
        <f>((1/2)*AVERAGE([1]GDP!B147:B158))+((1/3)*AVERAGE([1]GDP!B135:B146))+((1/6)*AVERAGE([1]GDP!B123:B134))</f>
        <v>113.86749999999998</v>
      </c>
      <c r="C122" t="e">
        <f>((1/2)*AVERAGE([1]GDP!C147:C158))+((1/3)*AVERAGE([1]GDP!C135:C146))+((1/6)*AVERAGE([1]GDP!C123:C134))</f>
        <v>#DIV/0!</v>
      </c>
      <c r="D122">
        <f>((1/2)*AVERAGE([1]GDP!D147:D158))+((1/3)*AVERAGE([1]GDP!D135:D146))+((1/6)*AVERAGE([1]GDP!D123:D134))</f>
        <v>3217.1258333333335</v>
      </c>
      <c r="E122" t="e">
        <f>((1/2)*AVERAGE([1]GDP!E147:E158))+((1/3)*AVERAGE([1]GDP!E135:E146))+((1/6)*AVERAGE([1]GDP!E123:E134))</f>
        <v>#DIV/0!</v>
      </c>
      <c r="F122" t="e">
        <f>((1/2)*AVERAGE([1]GDP!F147:F158))+((1/3)*AVERAGE([1]GDP!F135:F146))+((1/6)*AVERAGE([1]GDP!F123:F134))</f>
        <v>#DIV/0!</v>
      </c>
      <c r="G122">
        <f>((1/2)*AVERAGE([1]GDP!G147:G158))+((1/3)*AVERAGE([1]GDP!G135:G146))+((1/6)*AVERAGE([1]GDP!G123:G134))</f>
        <v>577.34875</v>
      </c>
      <c r="H122">
        <f>((1/2)*AVERAGE([1]GDP!H147:H158))+((1/3)*AVERAGE([1]GDP!H135:H146))+((1/6)*AVERAGE([1]GDP!H123:H134))</f>
        <v>180.77999999999997</v>
      </c>
      <c r="I122" t="e">
        <f>((1/2)*AVERAGE([1]GDP!I147:I158))+((1/3)*AVERAGE([1]GDP!I135:I146))+((1/6)*AVERAGE([1]GDP!I123:I134))</f>
        <v>#DIV/0!</v>
      </c>
      <c r="J122">
        <f>((1/2)*AVERAGE([1]GDP!J147:J158))+((1/3)*AVERAGE([1]GDP!J135:J146))+((1/6)*AVERAGE([1]GDP!J123:J134))</f>
        <v>1160.9287499999998</v>
      </c>
      <c r="K122" t="e">
        <f>((1/2)*AVERAGE([1]GDP!K147:K158))+((1/3)*AVERAGE([1]GDP!K135:K146))+((1/6)*AVERAGE([1]GDP!K123:K134))</f>
        <v>#DIV/0!</v>
      </c>
      <c r="L122">
        <f>((1/2)*AVERAGE([1]GDP!L147:L158))+((1/3)*AVERAGE([1]GDP!L135:L146))+((1/6)*AVERAGE([1]GDP!L123:L134))</f>
        <v>305.77000000000004</v>
      </c>
      <c r="M122" t="e">
        <f>((1/2)*AVERAGE([1]GDP!M147:M158))+((1/3)*AVERAGE([1]GDP!M135:M146))+((1/6)*AVERAGE([1]GDP!M123:M134))</f>
        <v>#DIV/0!</v>
      </c>
    </row>
    <row r="123" spans="1:13" x14ac:dyDescent="0.45">
      <c r="A123" s="1">
        <v>30435</v>
      </c>
      <c r="B123">
        <f>((1/2)*AVERAGE([1]GDP!B148:B159))+((1/3)*AVERAGE([1]GDP!B136:B147))+((1/6)*AVERAGE([1]GDP!B124:B135))</f>
        <v>113.57916666666665</v>
      </c>
      <c r="C123" t="e">
        <f>((1/2)*AVERAGE([1]GDP!C148:C159))+((1/3)*AVERAGE([1]GDP!C136:C147))+((1/6)*AVERAGE([1]GDP!C124:C135))</f>
        <v>#DIV/0!</v>
      </c>
      <c r="D123">
        <f>((1/2)*AVERAGE([1]GDP!D148:D159))+((1/3)*AVERAGE([1]GDP!D136:D147))+((1/6)*AVERAGE([1]GDP!D124:D135))</f>
        <v>3234.2352777777774</v>
      </c>
      <c r="E123" t="e">
        <f>((1/2)*AVERAGE([1]GDP!E148:E159))+((1/3)*AVERAGE([1]GDP!E136:E147))+((1/6)*AVERAGE([1]GDP!E124:E135))</f>
        <v>#DIV/0!</v>
      </c>
      <c r="F123" t="e">
        <f>((1/2)*AVERAGE([1]GDP!F148:F159))+((1/3)*AVERAGE([1]GDP!F136:F147))+((1/6)*AVERAGE([1]GDP!F124:F135))</f>
        <v>#DIV/0!</v>
      </c>
      <c r="G123">
        <f>((1/2)*AVERAGE([1]GDP!G148:G159))+((1/3)*AVERAGE([1]GDP!G136:G147))+((1/6)*AVERAGE([1]GDP!G124:G135))</f>
        <v>576.46708333333322</v>
      </c>
      <c r="H123">
        <f>((1/2)*AVERAGE([1]GDP!H148:H159))+((1/3)*AVERAGE([1]GDP!H136:H147))+((1/6)*AVERAGE([1]GDP!H124:H135))</f>
        <v>181.39597222222218</v>
      </c>
      <c r="I123" t="e">
        <f>((1/2)*AVERAGE([1]GDP!I148:I159))+((1/3)*AVERAGE([1]GDP!I136:I147))+((1/6)*AVERAGE([1]GDP!I124:I135))</f>
        <v>#DIV/0!</v>
      </c>
      <c r="J123">
        <f>((1/2)*AVERAGE([1]GDP!J148:J159))+((1/3)*AVERAGE([1]GDP!J136:J147))+((1/6)*AVERAGE([1]GDP!J124:J135))</f>
        <v>1164.0684722222222</v>
      </c>
      <c r="K123" t="e">
        <f>((1/2)*AVERAGE([1]GDP!K148:K159))+((1/3)*AVERAGE([1]GDP!K136:K147))+((1/6)*AVERAGE([1]GDP!K124:K135))</f>
        <v>#DIV/0!</v>
      </c>
      <c r="L123">
        <f>((1/2)*AVERAGE([1]GDP!L148:L159))+((1/3)*AVERAGE([1]GDP!L136:L147))+((1/6)*AVERAGE([1]GDP!L124:L135))</f>
        <v>307.21708333333339</v>
      </c>
      <c r="M123" t="e">
        <f>((1/2)*AVERAGE([1]GDP!M148:M159))+((1/3)*AVERAGE([1]GDP!M136:M147))+((1/6)*AVERAGE([1]GDP!M124:M135))</f>
        <v>#DIV/0!</v>
      </c>
    </row>
    <row r="124" spans="1:13" x14ac:dyDescent="0.45">
      <c r="A124" s="1">
        <v>30467</v>
      </c>
      <c r="B124">
        <f>((1/2)*AVERAGE([1]GDP!B149:B160))+((1/3)*AVERAGE([1]GDP!B137:B148))+((1/6)*AVERAGE([1]GDP!B125:B136))</f>
        <v>113.32400000000001</v>
      </c>
      <c r="C124" t="e">
        <f>((1/2)*AVERAGE([1]GDP!C149:C160))+((1/3)*AVERAGE([1]GDP!C137:C148))+((1/6)*AVERAGE([1]GDP!C125:C136))</f>
        <v>#DIV/0!</v>
      </c>
      <c r="D124">
        <f>((1/2)*AVERAGE([1]GDP!D149:D160))+((1/3)*AVERAGE([1]GDP!D137:D148))+((1/6)*AVERAGE([1]GDP!D125:D136))</f>
        <v>3251.3447222222221</v>
      </c>
      <c r="E124" t="e">
        <f>((1/2)*AVERAGE([1]GDP!E149:E160))+((1/3)*AVERAGE([1]GDP!E137:E148))+((1/6)*AVERAGE([1]GDP!E125:E136))</f>
        <v>#DIV/0!</v>
      </c>
      <c r="F124" t="e">
        <f>((1/2)*AVERAGE([1]GDP!F149:F160))+((1/3)*AVERAGE([1]GDP!F137:F148))+((1/6)*AVERAGE([1]GDP!F125:F136))</f>
        <v>#DIV/0!</v>
      </c>
      <c r="G124">
        <f>((1/2)*AVERAGE([1]GDP!G149:G160))+((1/3)*AVERAGE([1]GDP!G137:G148))+((1/6)*AVERAGE([1]GDP!G125:G136))</f>
        <v>575.58541666666656</v>
      </c>
      <c r="H124">
        <f>((1/2)*AVERAGE([1]GDP!H149:H160))+((1/3)*AVERAGE([1]GDP!H137:H148))+((1/6)*AVERAGE([1]GDP!H125:H136))</f>
        <v>182.0119444444444</v>
      </c>
      <c r="I124" t="e">
        <f>((1/2)*AVERAGE([1]GDP!I149:I160))+((1/3)*AVERAGE([1]GDP!I137:I148))+((1/6)*AVERAGE([1]GDP!I125:I136))</f>
        <v>#DIV/0!</v>
      </c>
      <c r="J124">
        <f>((1/2)*AVERAGE([1]GDP!J149:J160))+((1/3)*AVERAGE([1]GDP!J137:J148))+((1/6)*AVERAGE([1]GDP!J125:J136))</f>
        <v>1167.2081944444444</v>
      </c>
      <c r="K124" t="e">
        <f>((1/2)*AVERAGE([1]GDP!K149:K160))+((1/3)*AVERAGE([1]GDP!K137:K148))+((1/6)*AVERAGE([1]GDP!K125:K136))</f>
        <v>#DIV/0!</v>
      </c>
      <c r="L124">
        <f>((1/2)*AVERAGE([1]GDP!L149:L160))+((1/3)*AVERAGE([1]GDP!L137:L148))+((1/6)*AVERAGE([1]GDP!L125:L136))</f>
        <v>308.66416666666674</v>
      </c>
      <c r="M124" t="e">
        <f>((1/2)*AVERAGE([1]GDP!M149:M160))+((1/3)*AVERAGE([1]GDP!M137:M148))+((1/6)*AVERAGE([1]GDP!M125:M136))</f>
        <v>#DIV/0!</v>
      </c>
    </row>
    <row r="125" spans="1:13" x14ac:dyDescent="0.45">
      <c r="A125" s="1">
        <v>30497</v>
      </c>
      <c r="B125">
        <f>((1/2)*AVERAGE([1]GDP!B150:B161))+((1/3)*AVERAGE([1]GDP!B138:B149))+((1/6)*AVERAGE([1]GDP!B126:B137))</f>
        <v>113.08541666666666</v>
      </c>
      <c r="C125" t="e">
        <f>((1/2)*AVERAGE([1]GDP!C150:C161))+((1/3)*AVERAGE([1]GDP!C138:C149))+((1/6)*AVERAGE([1]GDP!C126:C137))</f>
        <v>#DIV/0!</v>
      </c>
      <c r="D125">
        <f>((1/2)*AVERAGE([1]GDP!D150:D161))+((1/3)*AVERAGE([1]GDP!D138:D149))+((1/6)*AVERAGE([1]GDP!D126:D137))</f>
        <v>3268.4541666666673</v>
      </c>
      <c r="E125" t="e">
        <f>((1/2)*AVERAGE([1]GDP!E150:E161))+((1/3)*AVERAGE([1]GDP!E138:E149))+((1/6)*AVERAGE([1]GDP!E126:E137))</f>
        <v>#DIV/0!</v>
      </c>
      <c r="F125" t="e">
        <f>((1/2)*AVERAGE([1]GDP!F150:F161))+((1/3)*AVERAGE([1]GDP!F138:F149))+((1/6)*AVERAGE([1]GDP!F126:F137))</f>
        <v>#DIV/0!</v>
      </c>
      <c r="G125">
        <f>((1/2)*AVERAGE([1]GDP!G150:G161))+((1/3)*AVERAGE([1]GDP!G138:G149))+((1/6)*AVERAGE([1]GDP!G126:G137))</f>
        <v>574.70375000000001</v>
      </c>
      <c r="H125">
        <f>((1/2)*AVERAGE([1]GDP!H150:H161))+((1/3)*AVERAGE([1]GDP!H138:H149))+((1/6)*AVERAGE([1]GDP!H126:H137))</f>
        <v>182.62791666666666</v>
      </c>
      <c r="I125" t="e">
        <f>((1/2)*AVERAGE([1]GDP!I150:I161))+((1/3)*AVERAGE([1]GDP!I138:I149))+((1/6)*AVERAGE([1]GDP!I126:I137))</f>
        <v>#DIV/0!</v>
      </c>
      <c r="J125">
        <f>((1/2)*AVERAGE([1]GDP!J150:J161))+((1/3)*AVERAGE([1]GDP!J138:J149))+((1/6)*AVERAGE([1]GDP!J126:J137))</f>
        <v>1170.3479166666666</v>
      </c>
      <c r="K125" t="e">
        <f>((1/2)*AVERAGE([1]GDP!K150:K161))+((1/3)*AVERAGE([1]GDP!K138:K149))+((1/6)*AVERAGE([1]GDP!K126:K137))</f>
        <v>#DIV/0!</v>
      </c>
      <c r="L125">
        <f>((1/2)*AVERAGE([1]GDP!L150:L161))+((1/3)*AVERAGE([1]GDP!L138:L149))+((1/6)*AVERAGE([1]GDP!L126:L137))</f>
        <v>310.11125000000004</v>
      </c>
      <c r="M125" t="e">
        <f>((1/2)*AVERAGE([1]GDP!M150:M161))+((1/3)*AVERAGE([1]GDP!M138:M149))+((1/6)*AVERAGE([1]GDP!M126:M137))</f>
        <v>#DIV/0!</v>
      </c>
    </row>
    <row r="126" spans="1:13" x14ac:dyDescent="0.45">
      <c r="A126" s="1">
        <v>30526</v>
      </c>
      <c r="B126">
        <f>((1/2)*AVERAGE([1]GDP!B151:B162))+((1/3)*AVERAGE([1]GDP!B139:B150))+((1/6)*AVERAGE([1]GDP!B127:B138))</f>
        <v>112.82341269841268</v>
      </c>
      <c r="C126" t="e">
        <f>((1/2)*AVERAGE([1]GDP!C151:C162))+((1/3)*AVERAGE([1]GDP!C139:C150))+((1/6)*AVERAGE([1]GDP!C127:C138))</f>
        <v>#DIV/0!</v>
      </c>
      <c r="D126">
        <f>((1/2)*AVERAGE([1]GDP!D151:D162))+((1/3)*AVERAGE([1]GDP!D139:D150))+((1/6)*AVERAGE([1]GDP!D127:D138))</f>
        <v>3288.5194444444451</v>
      </c>
      <c r="E126" t="e">
        <f>((1/2)*AVERAGE([1]GDP!E151:E162))+((1/3)*AVERAGE([1]GDP!E139:E150))+((1/6)*AVERAGE([1]GDP!E127:E138))</f>
        <v>#DIV/0!</v>
      </c>
      <c r="F126" t="e">
        <f>((1/2)*AVERAGE([1]GDP!F151:F162))+((1/3)*AVERAGE([1]GDP!F139:F150))+((1/6)*AVERAGE([1]GDP!F127:F138))</f>
        <v>#DIV/0!</v>
      </c>
      <c r="G126">
        <f>((1/2)*AVERAGE([1]GDP!G151:G162))+((1/3)*AVERAGE([1]GDP!G139:G150))+((1/6)*AVERAGE([1]GDP!G127:G138))</f>
        <v>573.17027777777776</v>
      </c>
      <c r="H126">
        <f>((1/2)*AVERAGE([1]GDP!H151:H162))+((1/3)*AVERAGE([1]GDP!H139:H150))+((1/6)*AVERAGE([1]GDP!H127:H138))</f>
        <v>182.80263888888885</v>
      </c>
      <c r="I126" t="e">
        <f>((1/2)*AVERAGE([1]GDP!I151:I162))+((1/3)*AVERAGE([1]GDP!I139:I150))+((1/6)*AVERAGE([1]GDP!I127:I138))</f>
        <v>#DIV/0!</v>
      </c>
      <c r="J126">
        <f>((1/2)*AVERAGE([1]GDP!J151:J162))+((1/3)*AVERAGE([1]GDP!J139:J150))+((1/6)*AVERAGE([1]GDP!J127:J138))</f>
        <v>1174.1484722222222</v>
      </c>
      <c r="K126" t="e">
        <f>((1/2)*AVERAGE([1]GDP!K151:K162))+((1/3)*AVERAGE([1]GDP!K139:K150))+((1/6)*AVERAGE([1]GDP!K127:K138))</f>
        <v>#DIV/0!</v>
      </c>
      <c r="L126">
        <f>((1/2)*AVERAGE([1]GDP!L151:L162))+((1/3)*AVERAGE([1]GDP!L139:L150))+((1/6)*AVERAGE([1]GDP!L127:L138))</f>
        <v>311.84013888888893</v>
      </c>
      <c r="M126">
        <f>((1/2)*AVERAGE([1]GDP!M151:M162))+((1/3)*AVERAGE([1]GDP!M139:M150))+((1/6)*AVERAGE([1]GDP!M127:M138))</f>
        <v>59.425277777777772</v>
      </c>
    </row>
    <row r="127" spans="1:13" x14ac:dyDescent="0.45">
      <c r="A127" s="1">
        <v>30559</v>
      </c>
      <c r="B127">
        <f>((1/2)*AVERAGE([1]GDP!B152:B163))+((1/3)*AVERAGE([1]GDP!B140:B151))+((1/6)*AVERAGE([1]GDP!B128:B139))</f>
        <v>112.58715277777776</v>
      </c>
      <c r="C127" t="e">
        <f>((1/2)*AVERAGE([1]GDP!C152:C163))+((1/3)*AVERAGE([1]GDP!C140:C151))+((1/6)*AVERAGE([1]GDP!C128:C139))</f>
        <v>#DIV/0!</v>
      </c>
      <c r="D127">
        <f>((1/2)*AVERAGE([1]GDP!D152:D163))+((1/3)*AVERAGE([1]GDP!D140:D151))+((1/6)*AVERAGE([1]GDP!D128:D139))</f>
        <v>3308.5847222222224</v>
      </c>
      <c r="E127" t="e">
        <f>((1/2)*AVERAGE([1]GDP!E152:E163))+((1/3)*AVERAGE([1]GDP!E140:E151))+((1/6)*AVERAGE([1]GDP!E128:E139))</f>
        <v>#DIV/0!</v>
      </c>
      <c r="F127" t="e">
        <f>((1/2)*AVERAGE([1]GDP!F152:F163))+((1/3)*AVERAGE([1]GDP!F140:F151))+((1/6)*AVERAGE([1]GDP!F128:F139))</f>
        <v>#DIV/0!</v>
      </c>
      <c r="G127">
        <f>((1/2)*AVERAGE([1]GDP!G152:G163))+((1/3)*AVERAGE([1]GDP!G140:G151))+((1/6)*AVERAGE([1]GDP!G128:G139))</f>
        <v>571.63680555555561</v>
      </c>
      <c r="H127">
        <f>((1/2)*AVERAGE([1]GDP!H152:H163))+((1/3)*AVERAGE([1]GDP!H140:H151))+((1/6)*AVERAGE([1]GDP!H128:H139))</f>
        <v>182.97736111111109</v>
      </c>
      <c r="I127" t="e">
        <f>((1/2)*AVERAGE([1]GDP!I152:I163))+((1/3)*AVERAGE([1]GDP!I140:I151))+((1/6)*AVERAGE([1]GDP!I128:I139))</f>
        <v>#DIV/0!</v>
      </c>
      <c r="J127">
        <f>((1/2)*AVERAGE([1]GDP!J152:J163))+((1/3)*AVERAGE([1]GDP!J140:J151))+((1/6)*AVERAGE([1]GDP!J128:J139))</f>
        <v>1177.9490277777777</v>
      </c>
      <c r="K127" t="e">
        <f>((1/2)*AVERAGE([1]GDP!K152:K163))+((1/3)*AVERAGE([1]GDP!K140:K151))+((1/6)*AVERAGE([1]GDP!K128:K139))</f>
        <v>#DIV/0!</v>
      </c>
      <c r="L127">
        <f>((1/2)*AVERAGE([1]GDP!L152:L163))+((1/3)*AVERAGE([1]GDP!L140:L151))+((1/6)*AVERAGE([1]GDP!L128:L139))</f>
        <v>313.56902777777776</v>
      </c>
      <c r="M127">
        <f>((1/2)*AVERAGE([1]GDP!M152:M163))+((1/3)*AVERAGE([1]GDP!M140:M151))+((1/6)*AVERAGE([1]GDP!M128:M139))</f>
        <v>61.321388888888883</v>
      </c>
    </row>
    <row r="128" spans="1:13" x14ac:dyDescent="0.45">
      <c r="A128" s="1">
        <v>30589</v>
      </c>
      <c r="B128">
        <f>((1/2)*AVERAGE([1]GDP!B153:B164))+((1/3)*AVERAGE([1]GDP!B141:B152))+((1/6)*AVERAGE([1]GDP!B129:B140))</f>
        <v>112.36805555555554</v>
      </c>
      <c r="C128" t="e">
        <f>((1/2)*AVERAGE([1]GDP!C153:C164))+((1/3)*AVERAGE([1]GDP!C141:C152))+((1/6)*AVERAGE([1]GDP!C129:C140))</f>
        <v>#DIV/0!</v>
      </c>
      <c r="D128">
        <f>((1/2)*AVERAGE([1]GDP!D153:D164))+((1/3)*AVERAGE([1]GDP!D141:D152))+((1/6)*AVERAGE([1]GDP!D129:D140))</f>
        <v>3328.6499999999996</v>
      </c>
      <c r="E128" t="e">
        <f>((1/2)*AVERAGE([1]GDP!E153:E164))+((1/3)*AVERAGE([1]GDP!E141:E152))+((1/6)*AVERAGE([1]GDP!E129:E140))</f>
        <v>#DIV/0!</v>
      </c>
      <c r="F128" t="e">
        <f>((1/2)*AVERAGE([1]GDP!F153:F164))+((1/3)*AVERAGE([1]GDP!F141:F152))+((1/6)*AVERAGE([1]GDP!F129:F140))</f>
        <v>#DIV/0!</v>
      </c>
      <c r="G128">
        <f>((1/2)*AVERAGE([1]GDP!G153:G164))+((1/3)*AVERAGE([1]GDP!G141:G152))+((1/6)*AVERAGE([1]GDP!G129:G140))</f>
        <v>570.10333333333335</v>
      </c>
      <c r="H128">
        <f>((1/2)*AVERAGE([1]GDP!H153:H164))+((1/3)*AVERAGE([1]GDP!H141:H152))+((1/6)*AVERAGE([1]GDP!H129:H140))</f>
        <v>183.15208333333334</v>
      </c>
      <c r="I128" t="e">
        <f>((1/2)*AVERAGE([1]GDP!I153:I164))+((1/3)*AVERAGE([1]GDP!I141:I152))+((1/6)*AVERAGE([1]GDP!I129:I140))</f>
        <v>#DIV/0!</v>
      </c>
      <c r="J128">
        <f>((1/2)*AVERAGE([1]GDP!J153:J164))+((1/3)*AVERAGE([1]GDP!J141:J152))+((1/6)*AVERAGE([1]GDP!J129:J140))</f>
        <v>1181.7495833333332</v>
      </c>
      <c r="K128" t="e">
        <f>((1/2)*AVERAGE([1]GDP!K153:K164))+((1/3)*AVERAGE([1]GDP!K141:K152))+((1/6)*AVERAGE([1]GDP!K129:K140))</f>
        <v>#DIV/0!</v>
      </c>
      <c r="L128">
        <f>((1/2)*AVERAGE([1]GDP!L153:L164))+((1/3)*AVERAGE([1]GDP!L141:L152))+((1/6)*AVERAGE([1]GDP!L129:L140))</f>
        <v>315.29791666666671</v>
      </c>
      <c r="M128">
        <f>((1/2)*AVERAGE([1]GDP!M153:M164))+((1/3)*AVERAGE([1]GDP!M141:M152))+((1/6)*AVERAGE([1]GDP!M129:M140))</f>
        <v>63.217499999999994</v>
      </c>
    </row>
    <row r="129" spans="1:13" x14ac:dyDescent="0.45">
      <c r="A129" s="1">
        <v>30620</v>
      </c>
      <c r="B129">
        <f>((1/2)*AVERAGE([1]GDP!B154:B165))+((1/3)*AVERAGE([1]GDP!B142:B153))+((1/6)*AVERAGE([1]GDP!B130:B141))</f>
        <v>112.21741666666665</v>
      </c>
      <c r="C129" t="e">
        <f>((1/2)*AVERAGE([1]GDP!C154:C165))+((1/3)*AVERAGE([1]GDP!C142:C153))+((1/6)*AVERAGE([1]GDP!C130:C141))</f>
        <v>#DIV/0!</v>
      </c>
      <c r="D129">
        <f>((1/2)*AVERAGE([1]GDP!D154:D165))+((1/3)*AVERAGE([1]GDP!D142:D153))+((1/6)*AVERAGE([1]GDP!D130:D141))</f>
        <v>3350.6518055555553</v>
      </c>
      <c r="E129" t="e">
        <f>((1/2)*AVERAGE([1]GDP!E154:E165))+((1/3)*AVERAGE([1]GDP!E142:E153))+((1/6)*AVERAGE([1]GDP!E130:E141))</f>
        <v>#DIV/0!</v>
      </c>
      <c r="F129" t="e">
        <f>((1/2)*AVERAGE([1]GDP!F154:F165))+((1/3)*AVERAGE([1]GDP!F142:F153))+((1/6)*AVERAGE([1]GDP!F130:F141))</f>
        <v>#DIV/0!</v>
      </c>
      <c r="G129">
        <f>((1/2)*AVERAGE([1]GDP!G154:G165))+((1/3)*AVERAGE([1]GDP!G142:G153))+((1/6)*AVERAGE([1]GDP!G130:G141))</f>
        <v>568.19513888888889</v>
      </c>
      <c r="H129">
        <f>((1/2)*AVERAGE([1]GDP!H154:H165))+((1/3)*AVERAGE([1]GDP!H142:H153))+((1/6)*AVERAGE([1]GDP!H130:H141))</f>
        <v>183.1608333333333</v>
      </c>
      <c r="I129" t="e">
        <f>((1/2)*AVERAGE([1]GDP!I154:I165))+((1/3)*AVERAGE([1]GDP!I142:I153))+((1/6)*AVERAGE([1]GDP!I130:I141))</f>
        <v>#DIV/0!</v>
      </c>
      <c r="J129">
        <f>((1/2)*AVERAGE([1]GDP!J154:J165))+((1/3)*AVERAGE([1]GDP!J142:J153))+((1/6)*AVERAGE([1]GDP!J130:J141))</f>
        <v>1185.4243055555555</v>
      </c>
      <c r="K129" t="e">
        <f>((1/2)*AVERAGE([1]GDP!K154:K165))+((1/3)*AVERAGE([1]GDP!K142:K153))+((1/6)*AVERAGE([1]GDP!K130:K141))</f>
        <v>#DIV/0!</v>
      </c>
      <c r="L129">
        <f>((1/2)*AVERAGE([1]GDP!L154:L165))+((1/3)*AVERAGE([1]GDP!L142:L153))+((1/6)*AVERAGE([1]GDP!L130:L141))</f>
        <v>317.29694444444448</v>
      </c>
      <c r="M129">
        <f>((1/2)*AVERAGE([1]GDP!M154:M165))+((1/3)*AVERAGE([1]GDP!M142:M153))+((1/6)*AVERAGE([1]GDP!M130:M141))</f>
        <v>65.471388888888882</v>
      </c>
    </row>
    <row r="130" spans="1:13" x14ac:dyDescent="0.45">
      <c r="A130" s="1">
        <v>30650</v>
      </c>
      <c r="B130">
        <f>((1/2)*AVERAGE([1]GDP!B155:B166))+((1/3)*AVERAGE([1]GDP!B143:B154))+((1/6)*AVERAGE([1]GDP!B131:B142))</f>
        <v>112.09045454545455</v>
      </c>
      <c r="C130" t="e">
        <f>((1/2)*AVERAGE([1]GDP!C155:C166))+((1/3)*AVERAGE([1]GDP!C143:C154))+((1/6)*AVERAGE([1]GDP!C131:C142))</f>
        <v>#DIV/0!</v>
      </c>
      <c r="D130">
        <f>((1/2)*AVERAGE([1]GDP!D155:D166))+((1/3)*AVERAGE([1]GDP!D143:D154))+((1/6)*AVERAGE([1]GDP!D131:D142))</f>
        <v>3372.6536111111109</v>
      </c>
      <c r="E130" t="e">
        <f>((1/2)*AVERAGE([1]GDP!E155:E166))+((1/3)*AVERAGE([1]GDP!E143:E154))+((1/6)*AVERAGE([1]GDP!E131:E142))</f>
        <v>#DIV/0!</v>
      </c>
      <c r="F130" t="e">
        <f>((1/2)*AVERAGE([1]GDP!F155:F166))+((1/3)*AVERAGE([1]GDP!F143:F154))+((1/6)*AVERAGE([1]GDP!F131:F142))</f>
        <v>#DIV/0!</v>
      </c>
      <c r="G130">
        <f>((1/2)*AVERAGE([1]GDP!G155:G166))+((1/3)*AVERAGE([1]GDP!G143:G154))+((1/6)*AVERAGE([1]GDP!G131:G142))</f>
        <v>566.28694444444432</v>
      </c>
      <c r="H130">
        <f>((1/2)*AVERAGE([1]GDP!H155:H166))+((1/3)*AVERAGE([1]GDP!H143:H154))+((1/6)*AVERAGE([1]GDP!H131:H142))</f>
        <v>183.16958333333332</v>
      </c>
      <c r="I130" t="e">
        <f>((1/2)*AVERAGE([1]GDP!I155:I166))+((1/3)*AVERAGE([1]GDP!I143:I154))+((1/6)*AVERAGE([1]GDP!I131:I142))</f>
        <v>#DIV/0!</v>
      </c>
      <c r="J130">
        <f>((1/2)*AVERAGE([1]GDP!J155:J166))+((1/3)*AVERAGE([1]GDP!J143:J154))+((1/6)*AVERAGE([1]GDP!J131:J142))</f>
        <v>1189.0990277777776</v>
      </c>
      <c r="K130" t="e">
        <f>((1/2)*AVERAGE([1]GDP!K155:K166))+((1/3)*AVERAGE([1]GDP!K143:K154))+((1/6)*AVERAGE([1]GDP!K131:K142))</f>
        <v>#DIV/0!</v>
      </c>
      <c r="L130">
        <f>((1/2)*AVERAGE([1]GDP!L155:L166))+((1/3)*AVERAGE([1]GDP!L143:L154))+((1/6)*AVERAGE([1]GDP!L131:L142))</f>
        <v>319.29597222222219</v>
      </c>
      <c r="M130">
        <f>((1/2)*AVERAGE([1]GDP!M155:M166))+((1/3)*AVERAGE([1]GDP!M143:M154))+((1/6)*AVERAGE([1]GDP!M131:M142))</f>
        <v>67.414777777777772</v>
      </c>
    </row>
    <row r="131" spans="1:13" x14ac:dyDescent="0.45">
      <c r="A131" s="1">
        <v>30680</v>
      </c>
      <c r="B131">
        <f>((1/2)*AVERAGE([1]GDP!B156:B167))+((1/3)*AVERAGE([1]GDP!B144:B155))+((1/6)*AVERAGE([1]GDP!B132:B143))</f>
        <v>111.98125</v>
      </c>
      <c r="C131" t="e">
        <f>((1/2)*AVERAGE([1]GDP!C156:C167))+((1/3)*AVERAGE([1]GDP!C144:C155))+((1/6)*AVERAGE([1]GDP!C132:C143))</f>
        <v>#DIV/0!</v>
      </c>
      <c r="D131">
        <f>((1/2)*AVERAGE([1]GDP!D156:D167))+((1/3)*AVERAGE([1]GDP!D144:D155))+((1/6)*AVERAGE([1]GDP!D132:D143))</f>
        <v>3394.6554166666665</v>
      </c>
      <c r="E131" t="e">
        <f>((1/2)*AVERAGE([1]GDP!E156:E167))+((1/3)*AVERAGE([1]GDP!E144:E155))+((1/6)*AVERAGE([1]GDP!E132:E143))</f>
        <v>#DIV/0!</v>
      </c>
      <c r="F131" t="e">
        <f>((1/2)*AVERAGE([1]GDP!F156:F167))+((1/3)*AVERAGE([1]GDP!F144:F155))+((1/6)*AVERAGE([1]GDP!F132:F143))</f>
        <v>#DIV/0!</v>
      </c>
      <c r="G131">
        <f>((1/2)*AVERAGE([1]GDP!G156:G167))+((1/3)*AVERAGE([1]GDP!G144:G155))+((1/6)*AVERAGE([1]GDP!G132:G143))</f>
        <v>564.37874999999997</v>
      </c>
      <c r="H131">
        <f>((1/2)*AVERAGE([1]GDP!H156:H167))+((1/3)*AVERAGE([1]GDP!H144:H155))+((1/6)*AVERAGE([1]GDP!H132:H143))</f>
        <v>183.17833333333328</v>
      </c>
      <c r="I131" t="e">
        <f>((1/2)*AVERAGE([1]GDP!I156:I167))+((1/3)*AVERAGE([1]GDP!I144:I155))+((1/6)*AVERAGE([1]GDP!I132:I143))</f>
        <v>#DIV/0!</v>
      </c>
      <c r="J131">
        <f>((1/2)*AVERAGE([1]GDP!J156:J167))+((1/3)*AVERAGE([1]GDP!J144:J155))+((1/6)*AVERAGE([1]GDP!J132:J143))</f>
        <v>1192.7737499999998</v>
      </c>
      <c r="K131" t="e">
        <f>((1/2)*AVERAGE([1]GDP!K156:K167))+((1/3)*AVERAGE([1]GDP!K144:K155))+((1/6)*AVERAGE([1]GDP!K132:K143))</f>
        <v>#DIV/0!</v>
      </c>
      <c r="L131">
        <f>((1/2)*AVERAGE([1]GDP!L156:L167))+((1/3)*AVERAGE([1]GDP!L144:L155))+((1/6)*AVERAGE([1]GDP!L132:L143))</f>
        <v>321.29500000000002</v>
      </c>
      <c r="M131">
        <f>((1/2)*AVERAGE([1]GDP!M156:M167))+((1/3)*AVERAGE([1]GDP!M144:M155))+((1/6)*AVERAGE([1]GDP!M132:M143))</f>
        <v>69.202916666666681</v>
      </c>
    </row>
    <row r="132" spans="1:13" x14ac:dyDescent="0.45">
      <c r="A132" s="1">
        <v>30712</v>
      </c>
      <c r="B132">
        <f>((1/2)*AVERAGE([1]GDP!B157:B168))+((1/3)*AVERAGE([1]GDP!B145:B156))+((1/6)*AVERAGE([1]GDP!B133:B144))</f>
        <v>111.89069444444445</v>
      </c>
      <c r="C132" t="e">
        <f>((1/2)*AVERAGE([1]GDP!C157:C168))+((1/3)*AVERAGE([1]GDP!C145:C156))+((1/6)*AVERAGE([1]GDP!C133:C144))</f>
        <v>#DIV/0!</v>
      </c>
      <c r="D132">
        <f>((1/2)*AVERAGE([1]GDP!D157:D168))+((1/3)*AVERAGE([1]GDP!D145:D156))+((1/6)*AVERAGE([1]GDP!D133:D144))</f>
        <v>3418.4774999999995</v>
      </c>
      <c r="E132" t="e">
        <f>((1/2)*AVERAGE([1]GDP!E157:E168))+((1/3)*AVERAGE([1]GDP!E145:E156))+((1/6)*AVERAGE([1]GDP!E133:E144))</f>
        <v>#DIV/0!</v>
      </c>
      <c r="F132" t="e">
        <f>((1/2)*AVERAGE([1]GDP!F157:F168))+((1/3)*AVERAGE([1]GDP!F145:F156))+((1/6)*AVERAGE([1]GDP!F133:F144))</f>
        <v>#DIV/0!</v>
      </c>
      <c r="G132">
        <f>((1/2)*AVERAGE([1]GDP!G157:G168))+((1/3)*AVERAGE([1]GDP!G145:G156))+((1/6)*AVERAGE([1]GDP!G133:G144))</f>
        <v>562.25833333333333</v>
      </c>
      <c r="H132">
        <f>((1/2)*AVERAGE([1]GDP!H157:H168))+((1/3)*AVERAGE([1]GDP!H145:H156))+((1/6)*AVERAGE([1]GDP!H133:H144))</f>
        <v>183.18263888888885</v>
      </c>
      <c r="I132" t="e">
        <f>((1/2)*AVERAGE([1]GDP!I157:I168))+((1/3)*AVERAGE([1]GDP!I145:I156))+((1/6)*AVERAGE([1]GDP!I133:I144))</f>
        <v>#DIV/0!</v>
      </c>
      <c r="J132">
        <f>((1/2)*AVERAGE([1]GDP!J157:J168))+((1/3)*AVERAGE([1]GDP!J145:J156))+((1/6)*AVERAGE([1]GDP!J133:J144))</f>
        <v>1196.6304166666664</v>
      </c>
      <c r="K132" t="e">
        <f>((1/2)*AVERAGE([1]GDP!K157:K168))+((1/3)*AVERAGE([1]GDP!K145:K156))+((1/6)*AVERAGE([1]GDP!K133:K144))</f>
        <v>#DIV/0!</v>
      </c>
      <c r="L132">
        <f>((1/2)*AVERAGE([1]GDP!L157:L168))+((1/3)*AVERAGE([1]GDP!L145:L156))+((1/6)*AVERAGE([1]GDP!L133:L144))</f>
        <v>323.19569444444448</v>
      </c>
      <c r="M132">
        <f>((1/2)*AVERAGE([1]GDP!M157:M168))+((1/3)*AVERAGE([1]GDP!M145:M156))+((1/6)*AVERAGE([1]GDP!M133:M144))</f>
        <v>70.900773809523812</v>
      </c>
    </row>
    <row r="133" spans="1:13" x14ac:dyDescent="0.45">
      <c r="A133" s="1">
        <v>30741</v>
      </c>
      <c r="B133">
        <f>((1/2)*AVERAGE([1]GDP!B158:B169))+((1/3)*AVERAGE([1]GDP!B146:B157))+((1/6)*AVERAGE([1]GDP!B134:B145))</f>
        <v>111.80013888888888</v>
      </c>
      <c r="C133" t="e">
        <f>((1/2)*AVERAGE([1]GDP!C158:C169))+((1/3)*AVERAGE([1]GDP!C146:C157))+((1/6)*AVERAGE([1]GDP!C134:C145))</f>
        <v>#DIV/0!</v>
      </c>
      <c r="D133">
        <f>((1/2)*AVERAGE([1]GDP!D158:D169))+((1/3)*AVERAGE([1]GDP!D146:D157))+((1/6)*AVERAGE([1]GDP!D134:D145))</f>
        <v>3442.2995833333334</v>
      </c>
      <c r="E133" t="e">
        <f>((1/2)*AVERAGE([1]GDP!E158:E169))+((1/3)*AVERAGE([1]GDP!E146:E157))+((1/6)*AVERAGE([1]GDP!E134:E145))</f>
        <v>#DIV/0!</v>
      </c>
      <c r="F133" t="e">
        <f>((1/2)*AVERAGE([1]GDP!F158:F169))+((1/3)*AVERAGE([1]GDP!F146:F157))+((1/6)*AVERAGE([1]GDP!F134:F145))</f>
        <v>#DIV/0!</v>
      </c>
      <c r="G133">
        <f>((1/2)*AVERAGE([1]GDP!G158:G169))+((1/3)*AVERAGE([1]GDP!G146:G157))+((1/6)*AVERAGE([1]GDP!G134:G145))</f>
        <v>560.13791666666657</v>
      </c>
      <c r="H133">
        <f>((1/2)*AVERAGE([1]GDP!H158:H169))+((1/3)*AVERAGE([1]GDP!H146:H157))+((1/6)*AVERAGE([1]GDP!H134:H145))</f>
        <v>183.18694444444444</v>
      </c>
      <c r="I133" t="e">
        <f>((1/2)*AVERAGE([1]GDP!I158:I169))+((1/3)*AVERAGE([1]GDP!I146:I157))+((1/6)*AVERAGE([1]GDP!I134:I145))</f>
        <v>#DIV/0!</v>
      </c>
      <c r="J133">
        <f>((1/2)*AVERAGE([1]GDP!J158:J169))+((1/3)*AVERAGE([1]GDP!J146:J157))+((1/6)*AVERAGE([1]GDP!J134:J145))</f>
        <v>1200.4870833333332</v>
      </c>
      <c r="K133" t="e">
        <f>((1/2)*AVERAGE([1]GDP!K158:K169))+((1/3)*AVERAGE([1]GDP!K146:K157))+((1/6)*AVERAGE([1]GDP!K134:K145))</f>
        <v>#DIV/0!</v>
      </c>
      <c r="L133">
        <f>((1/2)*AVERAGE([1]GDP!L158:L169))+((1/3)*AVERAGE([1]GDP!L146:L157))+((1/6)*AVERAGE([1]GDP!L134:L145))</f>
        <v>325.0963888888889</v>
      </c>
      <c r="M133">
        <f>((1/2)*AVERAGE([1]GDP!M158:M169))+((1/3)*AVERAGE([1]GDP!M146:M157))+((1/6)*AVERAGE([1]GDP!M134:M145))</f>
        <v>72.427708333333328</v>
      </c>
    </row>
    <row r="134" spans="1:13" x14ac:dyDescent="0.45">
      <c r="A134" s="1">
        <v>30771</v>
      </c>
      <c r="B134">
        <f>((1/2)*AVERAGE([1]GDP!B159:B170))+((1/3)*AVERAGE([1]GDP!B147:B158))+((1/6)*AVERAGE([1]GDP!B135:B146))</f>
        <v>111.70958333333331</v>
      </c>
      <c r="C134" t="e">
        <f>((1/2)*AVERAGE([1]GDP!C159:C170))+((1/3)*AVERAGE([1]GDP!C147:C158))+((1/6)*AVERAGE([1]GDP!C135:C146))</f>
        <v>#DIV/0!</v>
      </c>
      <c r="D134">
        <f>((1/2)*AVERAGE([1]GDP!D159:D170))+((1/3)*AVERAGE([1]GDP!D147:D158))+((1/6)*AVERAGE([1]GDP!D135:D146))</f>
        <v>3466.1216666666664</v>
      </c>
      <c r="E134" t="e">
        <f>((1/2)*AVERAGE([1]GDP!E159:E170))+((1/3)*AVERAGE([1]GDP!E147:E158))+((1/6)*AVERAGE([1]GDP!E135:E146))</f>
        <v>#DIV/0!</v>
      </c>
      <c r="F134" t="e">
        <f>((1/2)*AVERAGE([1]GDP!F159:F170))+((1/3)*AVERAGE([1]GDP!F147:F158))+((1/6)*AVERAGE([1]GDP!F135:F146))</f>
        <v>#DIV/0!</v>
      </c>
      <c r="G134">
        <f>((1/2)*AVERAGE([1]GDP!G159:G170))+((1/3)*AVERAGE([1]GDP!G147:G158))+((1/6)*AVERAGE([1]GDP!G135:G146))</f>
        <v>558.01749999999993</v>
      </c>
      <c r="H134">
        <f>((1/2)*AVERAGE([1]GDP!H159:H170))+((1/3)*AVERAGE([1]GDP!H147:H158))+((1/6)*AVERAGE([1]GDP!H135:H146))</f>
        <v>183.19124999999997</v>
      </c>
      <c r="I134" t="e">
        <f>((1/2)*AVERAGE([1]GDP!I159:I170))+((1/3)*AVERAGE([1]GDP!I147:I158))+((1/6)*AVERAGE([1]GDP!I135:I146))</f>
        <v>#DIV/0!</v>
      </c>
      <c r="J134">
        <f>((1/2)*AVERAGE([1]GDP!J159:J170))+((1/3)*AVERAGE([1]GDP!J147:J158))+((1/6)*AVERAGE([1]GDP!J135:J146))</f>
        <v>1204.34375</v>
      </c>
      <c r="K134" t="e">
        <f>((1/2)*AVERAGE([1]GDP!K159:K170))+((1/3)*AVERAGE([1]GDP!K147:K158))+((1/6)*AVERAGE([1]GDP!K135:K146))</f>
        <v>#DIV/0!</v>
      </c>
      <c r="L134">
        <f>((1/2)*AVERAGE([1]GDP!L159:L170))+((1/3)*AVERAGE([1]GDP!L147:L158))+((1/6)*AVERAGE([1]GDP!L135:L146))</f>
        <v>326.99708333333336</v>
      </c>
      <c r="M134">
        <f>((1/2)*AVERAGE([1]GDP!M159:M170))+((1/3)*AVERAGE([1]GDP!M147:M158))+((1/6)*AVERAGE([1]GDP!M135:M146))</f>
        <v>73.840694444444438</v>
      </c>
    </row>
    <row r="135" spans="1:13" x14ac:dyDescent="0.45">
      <c r="A135" s="1">
        <v>30802</v>
      </c>
      <c r="B135">
        <f>((1/2)*AVERAGE([1]GDP!B160:B171))+((1/3)*AVERAGE([1]GDP!B148:B159))+((1/6)*AVERAGE([1]GDP!B136:B147))</f>
        <v>111.60416666666666</v>
      </c>
      <c r="C135" t="e">
        <f>((1/2)*AVERAGE([1]GDP!C160:C171))+((1/3)*AVERAGE([1]GDP!C148:C159))+((1/6)*AVERAGE([1]GDP!C136:C147))</f>
        <v>#DIV/0!</v>
      </c>
      <c r="D135">
        <f>((1/2)*AVERAGE([1]GDP!D160:D171))+((1/3)*AVERAGE([1]GDP!D148:D159))+((1/6)*AVERAGE([1]GDP!D136:D147))</f>
        <v>3491.8470833333336</v>
      </c>
      <c r="E135" t="e">
        <f>((1/2)*AVERAGE([1]GDP!E160:E171))+((1/3)*AVERAGE([1]GDP!E148:E159))+((1/6)*AVERAGE([1]GDP!E136:E147))</f>
        <v>#DIV/0!</v>
      </c>
      <c r="F135" t="e">
        <f>((1/2)*AVERAGE([1]GDP!F160:F171))+((1/3)*AVERAGE([1]GDP!F148:F159))+((1/6)*AVERAGE([1]GDP!F136:F147))</f>
        <v>#DIV/0!</v>
      </c>
      <c r="G135">
        <f>((1/2)*AVERAGE([1]GDP!G160:G171))+((1/3)*AVERAGE([1]GDP!G148:G159))+((1/6)*AVERAGE([1]GDP!G136:G147))</f>
        <v>556.03583333333324</v>
      </c>
      <c r="H135">
        <f>((1/2)*AVERAGE([1]GDP!H160:H171))+((1/3)*AVERAGE([1]GDP!H148:H159))+((1/6)*AVERAGE([1]GDP!H136:H147))</f>
        <v>183.33999999999997</v>
      </c>
      <c r="I135" t="e">
        <f>((1/2)*AVERAGE([1]GDP!I160:I171))+((1/3)*AVERAGE([1]GDP!I148:I159))+((1/6)*AVERAGE([1]GDP!I136:I147))</f>
        <v>#DIV/0!</v>
      </c>
      <c r="J135">
        <f>((1/2)*AVERAGE([1]GDP!J160:J171))+((1/3)*AVERAGE([1]GDP!J148:J159))+((1/6)*AVERAGE([1]GDP!J136:J147))</f>
        <v>1207.9933333333333</v>
      </c>
      <c r="K135" t="e">
        <f>((1/2)*AVERAGE([1]GDP!K160:K171))+((1/3)*AVERAGE([1]GDP!K148:K159))+((1/6)*AVERAGE([1]GDP!K136:K147))</f>
        <v>#DIV/0!</v>
      </c>
      <c r="L135">
        <f>((1/2)*AVERAGE([1]GDP!L160:L171))+((1/3)*AVERAGE([1]GDP!L148:L159))+((1/6)*AVERAGE([1]GDP!L136:L147))</f>
        <v>328.75875000000008</v>
      </c>
      <c r="M135">
        <f>((1/2)*AVERAGE([1]GDP!M160:M171))+((1/3)*AVERAGE([1]GDP!M148:M159))+((1/6)*AVERAGE([1]GDP!M136:M147))</f>
        <v>75.001611111111117</v>
      </c>
    </row>
    <row r="136" spans="1:13" x14ac:dyDescent="0.45">
      <c r="A136" s="1">
        <v>30833</v>
      </c>
      <c r="B136">
        <f>((1/2)*AVERAGE([1]GDP!B161:B172))+((1/3)*AVERAGE([1]GDP!B149:B160))+((1/6)*AVERAGE([1]GDP!B137:B148))</f>
        <v>111.49875</v>
      </c>
      <c r="C136" t="e">
        <f>((1/2)*AVERAGE([1]GDP!C161:C172))+((1/3)*AVERAGE([1]GDP!C149:C160))+((1/6)*AVERAGE([1]GDP!C137:C148))</f>
        <v>#DIV/0!</v>
      </c>
      <c r="D136">
        <f>((1/2)*AVERAGE([1]GDP!D161:D172))+((1/3)*AVERAGE([1]GDP!D149:D160))+((1/6)*AVERAGE([1]GDP!D137:D148))</f>
        <v>3517.5724999999998</v>
      </c>
      <c r="E136" t="e">
        <f>((1/2)*AVERAGE([1]GDP!E161:E172))+((1/3)*AVERAGE([1]GDP!E149:E160))+((1/6)*AVERAGE([1]GDP!E137:E148))</f>
        <v>#DIV/0!</v>
      </c>
      <c r="F136" t="e">
        <f>((1/2)*AVERAGE([1]GDP!F161:F172))+((1/3)*AVERAGE([1]GDP!F149:F160))+((1/6)*AVERAGE([1]GDP!F137:F148))</f>
        <v>#DIV/0!</v>
      </c>
      <c r="G136">
        <f>((1/2)*AVERAGE([1]GDP!G161:G172))+((1/3)*AVERAGE([1]GDP!G149:G160))+((1/6)*AVERAGE([1]GDP!G137:G148))</f>
        <v>554.05416666666656</v>
      </c>
      <c r="H136">
        <f>((1/2)*AVERAGE([1]GDP!H161:H172))+((1/3)*AVERAGE([1]GDP!H149:H160))+((1/6)*AVERAGE([1]GDP!H137:H148))</f>
        <v>183.48875000000001</v>
      </c>
      <c r="I136" t="e">
        <f>((1/2)*AVERAGE([1]GDP!I161:I172))+((1/3)*AVERAGE([1]GDP!I149:I160))+((1/6)*AVERAGE([1]GDP!I137:I148))</f>
        <v>#DIV/0!</v>
      </c>
      <c r="J136">
        <f>((1/2)*AVERAGE([1]GDP!J161:J172))+((1/3)*AVERAGE([1]GDP!J149:J160))+((1/6)*AVERAGE([1]GDP!J137:J148))</f>
        <v>1211.6429166666667</v>
      </c>
      <c r="K136" t="e">
        <f>((1/2)*AVERAGE([1]GDP!K161:K172))+((1/3)*AVERAGE([1]GDP!K149:K160))+((1/6)*AVERAGE([1]GDP!K137:K148))</f>
        <v>#DIV/0!</v>
      </c>
      <c r="L136">
        <f>((1/2)*AVERAGE([1]GDP!L161:L172))+((1/3)*AVERAGE([1]GDP!L149:L160))+((1/6)*AVERAGE([1]GDP!L137:L148))</f>
        <v>330.52041666666673</v>
      </c>
      <c r="M136">
        <f>((1/2)*AVERAGE([1]GDP!M161:M172))+((1/3)*AVERAGE([1]GDP!M149:M160))+((1/6)*AVERAGE([1]GDP!M137:M148))</f>
        <v>76.046578282828293</v>
      </c>
    </row>
    <row r="137" spans="1:13" x14ac:dyDescent="0.45">
      <c r="A137" s="1">
        <v>30862</v>
      </c>
      <c r="B137">
        <f>((1/2)*AVERAGE([1]GDP!B162:B173))+((1/3)*AVERAGE([1]GDP!B150:B161))+((1/6)*AVERAGE([1]GDP!B138:B149))</f>
        <v>111.39333333333333</v>
      </c>
      <c r="C137" t="e">
        <f>((1/2)*AVERAGE([1]GDP!C162:C173))+((1/3)*AVERAGE([1]GDP!C150:C161))+((1/6)*AVERAGE([1]GDP!C138:C149))</f>
        <v>#DIV/0!</v>
      </c>
      <c r="D137">
        <f>((1/2)*AVERAGE([1]GDP!D162:D173))+((1/3)*AVERAGE([1]GDP!D150:D161))+((1/6)*AVERAGE([1]GDP!D138:D149))</f>
        <v>3543.2979166666669</v>
      </c>
      <c r="E137" t="e">
        <f>((1/2)*AVERAGE([1]GDP!E162:E173))+((1/3)*AVERAGE([1]GDP!E150:E161))+((1/6)*AVERAGE([1]GDP!E138:E149))</f>
        <v>#DIV/0!</v>
      </c>
      <c r="F137" t="e">
        <f>((1/2)*AVERAGE([1]GDP!F162:F173))+((1/3)*AVERAGE([1]GDP!F150:F161))+((1/6)*AVERAGE([1]GDP!F138:F149))</f>
        <v>#DIV/0!</v>
      </c>
      <c r="G137">
        <f>((1/2)*AVERAGE([1]GDP!G162:G173))+((1/3)*AVERAGE([1]GDP!G150:G161))+((1/6)*AVERAGE([1]GDP!G138:G149))</f>
        <v>552.07249999999999</v>
      </c>
      <c r="H137">
        <f>((1/2)*AVERAGE([1]GDP!H162:H173))+((1/3)*AVERAGE([1]GDP!H150:H161))+((1/6)*AVERAGE([1]GDP!H138:H149))</f>
        <v>183.63749999999999</v>
      </c>
      <c r="I137" t="e">
        <f>((1/2)*AVERAGE([1]GDP!I162:I173))+((1/3)*AVERAGE([1]GDP!I150:I161))+((1/6)*AVERAGE([1]GDP!I138:I149))</f>
        <v>#DIV/0!</v>
      </c>
      <c r="J137">
        <f>((1/2)*AVERAGE([1]GDP!J162:J173))+((1/3)*AVERAGE([1]GDP!J150:J161))+((1/6)*AVERAGE([1]GDP!J138:J149))</f>
        <v>1215.2925</v>
      </c>
      <c r="K137" t="e">
        <f>((1/2)*AVERAGE([1]GDP!K162:K173))+((1/3)*AVERAGE([1]GDP!K150:K161))+((1/6)*AVERAGE([1]GDP!K138:K149))</f>
        <v>#DIV/0!</v>
      </c>
      <c r="L137">
        <f>((1/2)*AVERAGE([1]GDP!L162:L173))+((1/3)*AVERAGE([1]GDP!L150:L161))+((1/6)*AVERAGE([1]GDP!L138:L149))</f>
        <v>332.28208333333339</v>
      </c>
      <c r="M137">
        <f>((1/2)*AVERAGE([1]GDP!M162:M173))+((1/3)*AVERAGE([1]GDP!M150:M161))+((1/6)*AVERAGE([1]GDP!M138:M149))</f>
        <v>77.004583333333343</v>
      </c>
    </row>
    <row r="138" spans="1:13" x14ac:dyDescent="0.45">
      <c r="A138" s="1">
        <v>30894</v>
      </c>
      <c r="B138">
        <f>((1/2)*AVERAGE([1]GDP!B163:B174))+((1/3)*AVERAGE([1]GDP!B151:B162))+((1/6)*AVERAGE([1]GDP!B139:B150))</f>
        <v>111.29041666666666</v>
      </c>
      <c r="C138" t="e">
        <f>((1/2)*AVERAGE([1]GDP!C163:C174))+((1/3)*AVERAGE([1]GDP!C151:C162))+((1/6)*AVERAGE([1]GDP!C139:C150))</f>
        <v>#DIV/0!</v>
      </c>
      <c r="D138">
        <f>((1/2)*AVERAGE([1]GDP!D163:D174))+((1/3)*AVERAGE([1]GDP!D151:D162))+((1/6)*AVERAGE([1]GDP!D139:D150))</f>
        <v>3570.4569444444446</v>
      </c>
      <c r="E138" t="e">
        <f>((1/2)*AVERAGE([1]GDP!E163:E174))+((1/3)*AVERAGE([1]GDP!E151:E162))+((1/6)*AVERAGE([1]GDP!E139:E150))</f>
        <v>#DIV/0!</v>
      </c>
      <c r="F138" t="e">
        <f>((1/2)*AVERAGE([1]GDP!F163:F174))+((1/3)*AVERAGE([1]GDP!F151:F162))+((1/6)*AVERAGE([1]GDP!F139:F150))</f>
        <v>#DIV/0!</v>
      </c>
      <c r="G138">
        <f>((1/2)*AVERAGE([1]GDP!G163:G174))+((1/3)*AVERAGE([1]GDP!G151:G162))+((1/6)*AVERAGE([1]GDP!G139:G150))</f>
        <v>550.09569444444446</v>
      </c>
      <c r="H138">
        <f>((1/2)*AVERAGE([1]GDP!H163:H174))+((1/3)*AVERAGE([1]GDP!H151:H162))+((1/6)*AVERAGE([1]GDP!H139:H150))</f>
        <v>184.09055555555557</v>
      </c>
      <c r="I138" t="e">
        <f>((1/2)*AVERAGE([1]GDP!I163:I174))+((1/3)*AVERAGE([1]GDP!I151:I162))+((1/6)*AVERAGE([1]GDP!I139:I150))</f>
        <v>#DIV/0!</v>
      </c>
      <c r="J138">
        <f>((1/2)*AVERAGE([1]GDP!J163:J174))+((1/3)*AVERAGE([1]GDP!J151:J162))+((1/6)*AVERAGE([1]GDP!J139:J150))</f>
        <v>1221.9083333333333</v>
      </c>
      <c r="K138" t="e">
        <f>((1/2)*AVERAGE([1]GDP!K163:K174))+((1/3)*AVERAGE([1]GDP!K151:K162))+((1/6)*AVERAGE([1]GDP!K139:K150))</f>
        <v>#DIV/0!</v>
      </c>
      <c r="L138">
        <f>((1/2)*AVERAGE([1]GDP!L163:L174))+((1/3)*AVERAGE([1]GDP!L151:L162))+((1/6)*AVERAGE([1]GDP!L139:L150))</f>
        <v>333.82805555555558</v>
      </c>
      <c r="M138">
        <f>((1/2)*AVERAGE([1]GDP!M163:M174))+((1/3)*AVERAGE([1]GDP!M151:M162))+((1/6)*AVERAGE([1]GDP!M139:M150))</f>
        <v>78.376111111111115</v>
      </c>
    </row>
    <row r="139" spans="1:13" x14ac:dyDescent="0.45">
      <c r="A139" s="1">
        <v>30925</v>
      </c>
      <c r="B139">
        <f>((1/2)*AVERAGE([1]GDP!B164:B175))+((1/3)*AVERAGE([1]GDP!B152:B163))+((1/6)*AVERAGE([1]GDP!B140:B151))</f>
        <v>111.18749999999999</v>
      </c>
      <c r="C139" t="e">
        <f>((1/2)*AVERAGE([1]GDP!C164:C175))+((1/3)*AVERAGE([1]GDP!C152:C163))+((1/6)*AVERAGE([1]GDP!C140:C151))</f>
        <v>#DIV/0!</v>
      </c>
      <c r="D139">
        <f>((1/2)*AVERAGE([1]GDP!D164:D175))+((1/3)*AVERAGE([1]GDP!D152:D163))+((1/6)*AVERAGE([1]GDP!D140:D151))</f>
        <v>3597.6159722222219</v>
      </c>
      <c r="E139" t="e">
        <f>((1/2)*AVERAGE([1]GDP!E164:E175))+((1/3)*AVERAGE([1]GDP!E152:E163))+((1/6)*AVERAGE([1]GDP!E140:E151))</f>
        <v>#DIV/0!</v>
      </c>
      <c r="F139" t="e">
        <f>((1/2)*AVERAGE([1]GDP!F164:F175))+((1/3)*AVERAGE([1]GDP!F152:F163))+((1/6)*AVERAGE([1]GDP!F140:F151))</f>
        <v>#DIV/0!</v>
      </c>
      <c r="G139">
        <f>((1/2)*AVERAGE([1]GDP!G164:G175))+((1/3)*AVERAGE([1]GDP!G152:G163))+((1/6)*AVERAGE([1]GDP!G140:G151))</f>
        <v>548.11888888888882</v>
      </c>
      <c r="H139">
        <f>((1/2)*AVERAGE([1]GDP!H164:H175))+((1/3)*AVERAGE([1]GDP!H152:H163))+((1/6)*AVERAGE([1]GDP!H140:H151))</f>
        <v>184.54361111111112</v>
      </c>
      <c r="I139" t="e">
        <f>((1/2)*AVERAGE([1]GDP!I164:I175))+((1/3)*AVERAGE([1]GDP!I152:I163))+((1/6)*AVERAGE([1]GDP!I140:I151))</f>
        <v>#DIV/0!</v>
      </c>
      <c r="J139">
        <f>((1/2)*AVERAGE([1]GDP!J164:J175))+((1/3)*AVERAGE([1]GDP!J152:J163))+((1/6)*AVERAGE([1]GDP!J140:J151))</f>
        <v>1228.5241666666666</v>
      </c>
      <c r="K139" t="e">
        <f>((1/2)*AVERAGE([1]GDP!K164:K175))+((1/3)*AVERAGE([1]GDP!K152:K163))+((1/6)*AVERAGE([1]GDP!K140:K151))</f>
        <v>#DIV/0!</v>
      </c>
      <c r="L139">
        <f>((1/2)*AVERAGE([1]GDP!L164:L175))+((1/3)*AVERAGE([1]GDP!L152:L163))+((1/6)*AVERAGE([1]GDP!L140:L151))</f>
        <v>335.37402777777777</v>
      </c>
      <c r="M139">
        <f>((1/2)*AVERAGE([1]GDP!M164:M175))+((1/3)*AVERAGE([1]GDP!M152:M163))+((1/6)*AVERAGE([1]GDP!M140:M151))</f>
        <v>79.747638888888886</v>
      </c>
    </row>
    <row r="140" spans="1:13" x14ac:dyDescent="0.45">
      <c r="A140" s="1">
        <v>30953</v>
      </c>
      <c r="B140">
        <f>((1/2)*AVERAGE([1]GDP!B165:B176))+((1/3)*AVERAGE([1]GDP!B153:B164))+((1/6)*AVERAGE([1]GDP!B141:B152))</f>
        <v>111.08458333333334</v>
      </c>
      <c r="C140" t="e">
        <f>((1/2)*AVERAGE([1]GDP!C165:C176))+((1/3)*AVERAGE([1]GDP!C153:C164))+((1/6)*AVERAGE([1]GDP!C141:C152))</f>
        <v>#DIV/0!</v>
      </c>
      <c r="D140">
        <f>((1/2)*AVERAGE([1]GDP!D165:D176))+((1/3)*AVERAGE([1]GDP!D153:D164))+((1/6)*AVERAGE([1]GDP!D141:D152))</f>
        <v>3624.7749999999996</v>
      </c>
      <c r="E140" t="e">
        <f>((1/2)*AVERAGE([1]GDP!E165:E176))+((1/3)*AVERAGE([1]GDP!E153:E164))+((1/6)*AVERAGE([1]GDP!E141:E152))</f>
        <v>#DIV/0!</v>
      </c>
      <c r="F140" t="e">
        <f>((1/2)*AVERAGE([1]GDP!F165:F176))+((1/3)*AVERAGE([1]GDP!F153:F164))+((1/6)*AVERAGE([1]GDP!F141:F152))</f>
        <v>#DIV/0!</v>
      </c>
      <c r="G140">
        <f>((1/2)*AVERAGE([1]GDP!G165:G176))+((1/3)*AVERAGE([1]GDP!G153:G164))+((1/6)*AVERAGE([1]GDP!G141:G152))</f>
        <v>546.14208333333329</v>
      </c>
      <c r="H140">
        <f>((1/2)*AVERAGE([1]GDP!H165:H176))+((1/3)*AVERAGE([1]GDP!H153:H164))+((1/6)*AVERAGE([1]GDP!H141:H152))</f>
        <v>184.99666666666667</v>
      </c>
      <c r="I140" t="e">
        <f>((1/2)*AVERAGE([1]GDP!I165:I176))+((1/3)*AVERAGE([1]GDP!I153:I164))+((1/6)*AVERAGE([1]GDP!I141:I152))</f>
        <v>#DIV/0!</v>
      </c>
      <c r="J140">
        <f>((1/2)*AVERAGE([1]GDP!J165:J176))+((1/3)*AVERAGE([1]GDP!J153:J164))+((1/6)*AVERAGE([1]GDP!J141:J152))</f>
        <v>1235.1399999999999</v>
      </c>
      <c r="K140" t="e">
        <f>((1/2)*AVERAGE([1]GDP!K165:K176))+((1/3)*AVERAGE([1]GDP!K153:K164))+((1/6)*AVERAGE([1]GDP!K141:K152))</f>
        <v>#DIV/0!</v>
      </c>
      <c r="L140">
        <f>((1/2)*AVERAGE([1]GDP!L165:L176))+((1/3)*AVERAGE([1]GDP!L153:L164))+((1/6)*AVERAGE([1]GDP!L141:L152))</f>
        <v>336.91999999999996</v>
      </c>
      <c r="M140">
        <f>((1/2)*AVERAGE([1]GDP!M165:M176))+((1/3)*AVERAGE([1]GDP!M153:M164))+((1/6)*AVERAGE([1]GDP!M141:M152))</f>
        <v>81.119166666666658</v>
      </c>
    </row>
    <row r="141" spans="1:13" x14ac:dyDescent="0.45">
      <c r="A141" s="1">
        <v>30986</v>
      </c>
      <c r="B141">
        <f>((1/2)*AVERAGE([1]GDP!B166:B177))+((1/3)*AVERAGE([1]GDP!B154:B165))+((1/6)*AVERAGE([1]GDP!B142:B153))</f>
        <v>110.9686111111111</v>
      </c>
      <c r="C141" t="e">
        <f>((1/2)*AVERAGE([1]GDP!C166:C177))+((1/3)*AVERAGE([1]GDP!C154:C165))+((1/6)*AVERAGE([1]GDP!C142:C153))</f>
        <v>#DIV/0!</v>
      </c>
      <c r="D141">
        <f>((1/2)*AVERAGE([1]GDP!D166:D177))+((1/3)*AVERAGE([1]GDP!D154:D165))+((1/6)*AVERAGE([1]GDP!D142:D153))</f>
        <v>3651.6727777777778</v>
      </c>
      <c r="E141" t="e">
        <f>((1/2)*AVERAGE([1]GDP!E166:E177))+((1/3)*AVERAGE([1]GDP!E154:E165))+((1/6)*AVERAGE([1]GDP!E142:E153))</f>
        <v>#DIV/0!</v>
      </c>
      <c r="F141" t="e">
        <f>((1/2)*AVERAGE([1]GDP!F166:F177))+((1/3)*AVERAGE([1]GDP!F154:F165))+((1/6)*AVERAGE([1]GDP!F142:F153))</f>
        <v>#DIV/0!</v>
      </c>
      <c r="G141">
        <f>((1/2)*AVERAGE([1]GDP!G166:G177))+((1/3)*AVERAGE([1]GDP!G154:G165))+((1/6)*AVERAGE([1]GDP!G142:G153))</f>
        <v>544.0601388888889</v>
      </c>
      <c r="H141">
        <f>((1/2)*AVERAGE([1]GDP!H166:H177))+((1/3)*AVERAGE([1]GDP!H154:H165))+((1/6)*AVERAGE([1]GDP!H142:H153))</f>
        <v>185.5095833333333</v>
      </c>
      <c r="I141" t="e">
        <f>((1/2)*AVERAGE([1]GDP!I166:I177))+((1/3)*AVERAGE([1]GDP!I154:I165))+((1/6)*AVERAGE([1]GDP!I142:I153))</f>
        <v>#DIV/0!</v>
      </c>
      <c r="J141">
        <f>((1/2)*AVERAGE([1]GDP!J166:J177))+((1/3)*AVERAGE([1]GDP!J154:J165))+((1/6)*AVERAGE([1]GDP!J142:J153))</f>
        <v>1240.8643055555556</v>
      </c>
      <c r="K141" t="e">
        <f>((1/2)*AVERAGE([1]GDP!K166:K177))+((1/3)*AVERAGE([1]GDP!K154:K165))+((1/6)*AVERAGE([1]GDP!K142:K153))</f>
        <v>#DIV/0!</v>
      </c>
      <c r="L141">
        <f>((1/2)*AVERAGE([1]GDP!L166:L177))+((1/3)*AVERAGE([1]GDP!L154:L165))+((1/6)*AVERAGE([1]GDP!L142:L153))</f>
        <v>338.24222222222221</v>
      </c>
      <c r="M141">
        <f>((1/2)*AVERAGE([1]GDP!M166:M177))+((1/3)*AVERAGE([1]GDP!M154:M165))+((1/6)*AVERAGE([1]GDP!M142:M153))</f>
        <v>82.29805555555555</v>
      </c>
    </row>
    <row r="142" spans="1:13" x14ac:dyDescent="0.45">
      <c r="A142" s="1">
        <v>31016</v>
      </c>
      <c r="B142">
        <f>((1/2)*AVERAGE([1]GDP!B167:B178))+((1/3)*AVERAGE([1]GDP!B155:B166))+((1/6)*AVERAGE([1]GDP!B143:B154))</f>
        <v>110.85263888888889</v>
      </c>
      <c r="C142" t="e">
        <f>((1/2)*AVERAGE([1]GDP!C167:C178))+((1/3)*AVERAGE([1]GDP!C155:C166))+((1/6)*AVERAGE([1]GDP!C143:C154))</f>
        <v>#DIV/0!</v>
      </c>
      <c r="D142">
        <f>((1/2)*AVERAGE([1]GDP!D167:D178))+((1/3)*AVERAGE([1]GDP!D155:D166))+((1/6)*AVERAGE([1]GDP!D143:D154))</f>
        <v>3678.5705555555551</v>
      </c>
      <c r="E142" t="e">
        <f>((1/2)*AVERAGE([1]GDP!E167:E178))+((1/3)*AVERAGE([1]GDP!E155:E166))+((1/6)*AVERAGE([1]GDP!E143:E154))</f>
        <v>#DIV/0!</v>
      </c>
      <c r="F142" t="e">
        <f>((1/2)*AVERAGE([1]GDP!F167:F178))+((1/3)*AVERAGE([1]GDP!F155:F166))+((1/6)*AVERAGE([1]GDP!F143:F154))</f>
        <v>#DIV/0!</v>
      </c>
      <c r="G142">
        <f>((1/2)*AVERAGE([1]GDP!G167:G178))+((1/3)*AVERAGE([1]GDP!G155:G166))+((1/6)*AVERAGE([1]GDP!G143:G154))</f>
        <v>541.9781944444444</v>
      </c>
      <c r="H142">
        <f>((1/2)*AVERAGE([1]GDP!H167:H178))+((1/3)*AVERAGE([1]GDP!H155:H166))+((1/6)*AVERAGE([1]GDP!H143:H154))</f>
        <v>186.02249999999998</v>
      </c>
      <c r="I142" t="e">
        <f>((1/2)*AVERAGE([1]GDP!I167:I178))+((1/3)*AVERAGE([1]GDP!I155:I166))+((1/6)*AVERAGE([1]GDP!I143:I154))</f>
        <v>#DIV/0!</v>
      </c>
      <c r="J142">
        <f>((1/2)*AVERAGE([1]GDP!J167:J178))+((1/3)*AVERAGE([1]GDP!J155:J166))+((1/6)*AVERAGE([1]GDP!J143:J154))</f>
        <v>1246.588611111111</v>
      </c>
      <c r="K142" t="e">
        <f>((1/2)*AVERAGE([1]GDP!K167:K178))+((1/3)*AVERAGE([1]GDP!K155:K166))+((1/6)*AVERAGE([1]GDP!K143:K154))</f>
        <v>#DIV/0!</v>
      </c>
      <c r="L142">
        <f>((1/2)*AVERAGE([1]GDP!L167:L178))+((1/3)*AVERAGE([1]GDP!L155:L166))+((1/6)*AVERAGE([1]GDP!L143:L154))</f>
        <v>339.5644444444444</v>
      </c>
      <c r="M142">
        <f>((1/2)*AVERAGE([1]GDP!M167:M178))+((1/3)*AVERAGE([1]GDP!M155:M166))+((1/6)*AVERAGE([1]GDP!M143:M154))</f>
        <v>83.476944444444456</v>
      </c>
    </row>
    <row r="143" spans="1:13" x14ac:dyDescent="0.45">
      <c r="A143" s="1">
        <v>31047</v>
      </c>
      <c r="B143">
        <f>((1/2)*AVERAGE([1]GDP!B168:B179))+((1/3)*AVERAGE([1]GDP!B156:B167))+((1/6)*AVERAGE([1]GDP!B144:B155))</f>
        <v>110.73666666666666</v>
      </c>
      <c r="C143" t="e">
        <f>((1/2)*AVERAGE([1]GDP!C168:C179))+((1/3)*AVERAGE([1]GDP!C156:C167))+((1/6)*AVERAGE([1]GDP!C144:C155))</f>
        <v>#DIV/0!</v>
      </c>
      <c r="D143">
        <f>((1/2)*AVERAGE([1]GDP!D168:D179))+((1/3)*AVERAGE([1]GDP!D156:D167))+((1/6)*AVERAGE([1]GDP!D144:D155))</f>
        <v>3705.4683333333328</v>
      </c>
      <c r="E143" t="e">
        <f>((1/2)*AVERAGE([1]GDP!E168:E179))+((1/3)*AVERAGE([1]GDP!E156:E167))+((1/6)*AVERAGE([1]GDP!E144:E155))</f>
        <v>#DIV/0!</v>
      </c>
      <c r="F143" t="e">
        <f>((1/2)*AVERAGE([1]GDP!F168:F179))+((1/3)*AVERAGE([1]GDP!F156:F167))+((1/6)*AVERAGE([1]GDP!F144:F155))</f>
        <v>#DIV/0!</v>
      </c>
      <c r="G143">
        <f>((1/2)*AVERAGE([1]GDP!G168:G179))+((1/3)*AVERAGE([1]GDP!G156:G167))+((1/6)*AVERAGE([1]GDP!G144:G155))</f>
        <v>539.89625000000001</v>
      </c>
      <c r="H143">
        <f>((1/2)*AVERAGE([1]GDP!H168:H179))+((1/3)*AVERAGE([1]GDP!H156:H167))+((1/6)*AVERAGE([1]GDP!H144:H155))</f>
        <v>186.53541666666666</v>
      </c>
      <c r="I143" t="e">
        <f>((1/2)*AVERAGE([1]GDP!I168:I179))+((1/3)*AVERAGE([1]GDP!I156:I167))+((1/6)*AVERAGE([1]GDP!I144:I155))</f>
        <v>#DIV/0!</v>
      </c>
      <c r="J143">
        <f>((1/2)*AVERAGE([1]GDP!J168:J179))+((1/3)*AVERAGE([1]GDP!J156:J167))+((1/6)*AVERAGE([1]GDP!J144:J155))</f>
        <v>1252.3129166666665</v>
      </c>
      <c r="K143" t="e">
        <f>((1/2)*AVERAGE([1]GDP!K168:K179))+((1/3)*AVERAGE([1]GDP!K156:K167))+((1/6)*AVERAGE([1]GDP!K144:K155))</f>
        <v>#DIV/0!</v>
      </c>
      <c r="L143">
        <f>((1/2)*AVERAGE([1]GDP!L168:L179))+((1/3)*AVERAGE([1]GDP!L156:L167))+((1/6)*AVERAGE([1]GDP!L144:L155))</f>
        <v>340.88666666666671</v>
      </c>
      <c r="M143">
        <f>((1/2)*AVERAGE([1]GDP!M168:M179))+((1/3)*AVERAGE([1]GDP!M156:M167))+((1/6)*AVERAGE([1]GDP!M144:M155))</f>
        <v>84.655833333333334</v>
      </c>
    </row>
    <row r="144" spans="1:13" x14ac:dyDescent="0.45">
      <c r="A144" s="1">
        <v>31078</v>
      </c>
      <c r="B144">
        <f>((1/2)*AVERAGE([1]GDP!B169:B180))+((1/3)*AVERAGE([1]GDP!B157:B168))+((1/6)*AVERAGE([1]GDP!B145:B156))</f>
        <v>110.5575</v>
      </c>
      <c r="C144" t="e">
        <f>((1/2)*AVERAGE([1]GDP!C169:C180))+((1/3)*AVERAGE([1]GDP!C157:C168))+((1/6)*AVERAGE([1]GDP!C145:C156))</f>
        <v>#DIV/0!</v>
      </c>
      <c r="D144">
        <f>((1/2)*AVERAGE([1]GDP!D169:D180))+((1/3)*AVERAGE([1]GDP!D157:D168))+((1/6)*AVERAGE([1]GDP!D145:D156))</f>
        <v>3732.7955555555554</v>
      </c>
      <c r="E144" t="e">
        <f>((1/2)*AVERAGE([1]GDP!E169:E180))+((1/3)*AVERAGE([1]GDP!E157:E168))+((1/6)*AVERAGE([1]GDP!E145:E156))</f>
        <v>#DIV/0!</v>
      </c>
      <c r="F144" t="e">
        <f>((1/2)*AVERAGE([1]GDP!F169:F180))+((1/3)*AVERAGE([1]GDP!F157:F168))+((1/6)*AVERAGE([1]GDP!F145:F156))</f>
        <v>#DIV/0!</v>
      </c>
      <c r="G144">
        <f>((1/2)*AVERAGE([1]GDP!G169:G180))+((1/3)*AVERAGE([1]GDP!G157:G168))+((1/6)*AVERAGE([1]GDP!G145:G156))</f>
        <v>537.63097222222223</v>
      </c>
      <c r="H144">
        <f>((1/2)*AVERAGE([1]GDP!H169:H180))+((1/3)*AVERAGE([1]GDP!H157:H168))+((1/6)*AVERAGE([1]GDP!H145:H156))</f>
        <v>187.03416666666664</v>
      </c>
      <c r="I144" t="e">
        <f>((1/2)*AVERAGE([1]GDP!I169:I180))+((1/3)*AVERAGE([1]GDP!I157:I168))+((1/6)*AVERAGE([1]GDP!I145:I156))</f>
        <v>#DIV/0!</v>
      </c>
      <c r="J144">
        <f>((1/2)*AVERAGE([1]GDP!J169:J180))+((1/3)*AVERAGE([1]GDP!J157:J168))+((1/6)*AVERAGE([1]GDP!J145:J156))</f>
        <v>1256.1906944444445</v>
      </c>
      <c r="K144" t="e">
        <f>((1/2)*AVERAGE([1]GDP!K169:K180))+((1/3)*AVERAGE([1]GDP!K157:K168))+((1/6)*AVERAGE([1]GDP!K145:K156))</f>
        <v>#DIV/0!</v>
      </c>
      <c r="L144">
        <f>((1/2)*AVERAGE([1]GDP!L169:L180))+((1/3)*AVERAGE([1]GDP!L157:L168))+((1/6)*AVERAGE([1]GDP!L145:L156))</f>
        <v>342.17777777777781</v>
      </c>
      <c r="M144">
        <f>((1/2)*AVERAGE([1]GDP!M169:M180))+((1/3)*AVERAGE([1]GDP!M157:M168))+((1/6)*AVERAGE([1]GDP!M145:M156))</f>
        <v>85.626666666666651</v>
      </c>
    </row>
    <row r="145" spans="1:13" x14ac:dyDescent="0.45">
      <c r="A145" s="1">
        <v>31106</v>
      </c>
      <c r="B145">
        <f>((1/2)*AVERAGE([1]GDP!B170:B181))+((1/3)*AVERAGE([1]GDP!B158:B169))+((1/6)*AVERAGE([1]GDP!B146:B157))</f>
        <v>110.37833333333333</v>
      </c>
      <c r="C145" t="e">
        <f>((1/2)*AVERAGE([1]GDP!C170:C181))+((1/3)*AVERAGE([1]GDP!C158:C169))+((1/6)*AVERAGE([1]GDP!C146:C157))</f>
        <v>#DIV/0!</v>
      </c>
      <c r="D145">
        <f>((1/2)*AVERAGE([1]GDP!D170:D181))+((1/3)*AVERAGE([1]GDP!D158:D169))+((1/6)*AVERAGE([1]GDP!D146:D157))</f>
        <v>3760.1227777777776</v>
      </c>
      <c r="E145" t="e">
        <f>((1/2)*AVERAGE([1]GDP!E170:E181))+((1/3)*AVERAGE([1]GDP!E158:E169))+((1/6)*AVERAGE([1]GDP!E146:E157))</f>
        <v>#DIV/0!</v>
      </c>
      <c r="F145" t="e">
        <f>((1/2)*AVERAGE([1]GDP!F170:F181))+((1/3)*AVERAGE([1]GDP!F158:F169))+((1/6)*AVERAGE([1]GDP!F146:F157))</f>
        <v>#DIV/0!</v>
      </c>
      <c r="G145">
        <f>((1/2)*AVERAGE([1]GDP!G170:G181))+((1/3)*AVERAGE([1]GDP!G158:G169))+((1/6)*AVERAGE([1]GDP!G146:G157))</f>
        <v>535.36569444444444</v>
      </c>
      <c r="H145">
        <f>((1/2)*AVERAGE([1]GDP!H170:H181))+((1/3)*AVERAGE([1]GDP!H158:H169))+((1/6)*AVERAGE([1]GDP!H146:H157))</f>
        <v>187.53291666666667</v>
      </c>
      <c r="I145" t="e">
        <f>((1/2)*AVERAGE([1]GDP!I170:I181))+((1/3)*AVERAGE([1]GDP!I158:I169))+((1/6)*AVERAGE([1]GDP!I146:I157))</f>
        <v>#DIV/0!</v>
      </c>
      <c r="J145">
        <f>((1/2)*AVERAGE([1]GDP!J170:J181))+((1/3)*AVERAGE([1]GDP!J158:J169))+((1/6)*AVERAGE([1]GDP!J146:J157))</f>
        <v>1260.0684722222222</v>
      </c>
      <c r="K145" t="e">
        <f>((1/2)*AVERAGE([1]GDP!K170:K181))+((1/3)*AVERAGE([1]GDP!K158:K169))+((1/6)*AVERAGE([1]GDP!K146:K157))</f>
        <v>#DIV/0!</v>
      </c>
      <c r="L145">
        <f>((1/2)*AVERAGE([1]GDP!L170:L181))+((1/3)*AVERAGE([1]GDP!L158:L169))+((1/6)*AVERAGE([1]GDP!L146:L157))</f>
        <v>343.4688888888889</v>
      </c>
      <c r="M145">
        <f>((1/2)*AVERAGE([1]GDP!M170:M181))+((1/3)*AVERAGE([1]GDP!M158:M169))+((1/6)*AVERAGE([1]GDP!M146:M157))</f>
        <v>86.597499999999982</v>
      </c>
    </row>
    <row r="146" spans="1:13" x14ac:dyDescent="0.45">
      <c r="A146" s="1">
        <v>31135</v>
      </c>
      <c r="B146">
        <f>((1/2)*AVERAGE([1]GDP!B171:B182))+((1/3)*AVERAGE([1]GDP!B159:B170))+((1/6)*AVERAGE([1]GDP!B147:B158))</f>
        <v>110.19916666666666</v>
      </c>
      <c r="C146" t="e">
        <f>((1/2)*AVERAGE([1]GDP!C171:C182))+((1/3)*AVERAGE([1]GDP!C159:C170))+((1/6)*AVERAGE([1]GDP!C147:C158))</f>
        <v>#DIV/0!</v>
      </c>
      <c r="D146">
        <f>((1/2)*AVERAGE([1]GDP!D171:D182))+((1/3)*AVERAGE([1]GDP!D159:D170))+((1/6)*AVERAGE([1]GDP!D147:D158))</f>
        <v>3787.45</v>
      </c>
      <c r="E146" t="e">
        <f>((1/2)*AVERAGE([1]GDP!E171:E182))+((1/3)*AVERAGE([1]GDP!E159:E170))+((1/6)*AVERAGE([1]GDP!E147:E158))</f>
        <v>#DIV/0!</v>
      </c>
      <c r="F146" t="e">
        <f>((1/2)*AVERAGE([1]GDP!F171:F182))+((1/3)*AVERAGE([1]GDP!F159:F170))+((1/6)*AVERAGE([1]GDP!F147:F158))</f>
        <v>#DIV/0!</v>
      </c>
      <c r="G146">
        <f>((1/2)*AVERAGE([1]GDP!G171:G182))+((1/3)*AVERAGE([1]GDP!G159:G170))+((1/6)*AVERAGE([1]GDP!G147:G158))</f>
        <v>533.10041666666666</v>
      </c>
      <c r="H146">
        <f>((1/2)*AVERAGE([1]GDP!H171:H182))+((1/3)*AVERAGE([1]GDP!H159:H170))+((1/6)*AVERAGE([1]GDP!H147:H158))</f>
        <v>188.03166666666667</v>
      </c>
      <c r="I146" t="e">
        <f>((1/2)*AVERAGE([1]GDP!I171:I182))+((1/3)*AVERAGE([1]GDP!I159:I170))+((1/6)*AVERAGE([1]GDP!I147:I158))</f>
        <v>#DIV/0!</v>
      </c>
      <c r="J146">
        <f>((1/2)*AVERAGE([1]GDP!J171:J182))+((1/3)*AVERAGE([1]GDP!J159:J170))+((1/6)*AVERAGE([1]GDP!J147:J158))</f>
        <v>1263.94625</v>
      </c>
      <c r="K146" t="e">
        <f>((1/2)*AVERAGE([1]GDP!K171:K182))+((1/3)*AVERAGE([1]GDP!K159:K170))+((1/6)*AVERAGE([1]GDP!K147:K158))</f>
        <v>#DIV/0!</v>
      </c>
      <c r="L146">
        <f>((1/2)*AVERAGE([1]GDP!L171:L182))+((1/3)*AVERAGE([1]GDP!L159:L170))+((1/6)*AVERAGE([1]GDP!L147:L158))</f>
        <v>344.76000000000005</v>
      </c>
      <c r="M146">
        <f>((1/2)*AVERAGE([1]GDP!M171:M182))+((1/3)*AVERAGE([1]GDP!M159:M170))+((1/6)*AVERAGE([1]GDP!M147:M158))</f>
        <v>87.568333333333328</v>
      </c>
    </row>
    <row r="147" spans="1:13" x14ac:dyDescent="0.45">
      <c r="A147" s="1">
        <v>31167</v>
      </c>
      <c r="B147">
        <f>((1/2)*AVERAGE([1]GDP!B172:B183))+((1/3)*AVERAGE([1]GDP!B160:B171))+((1/6)*AVERAGE([1]GDP!B148:B159))</f>
        <v>109.84555555555556</v>
      </c>
      <c r="C147" t="e">
        <f>((1/2)*AVERAGE([1]GDP!C172:C183))+((1/3)*AVERAGE([1]GDP!C160:C171))+((1/6)*AVERAGE([1]GDP!C148:C159))</f>
        <v>#DIV/0!</v>
      </c>
      <c r="D147">
        <f>((1/2)*AVERAGE([1]GDP!D172:D183))+((1/3)*AVERAGE([1]GDP!D160:D171))+((1/6)*AVERAGE([1]GDP!D148:D159))</f>
        <v>3815.7104166666668</v>
      </c>
      <c r="E147" t="e">
        <f>((1/2)*AVERAGE([1]GDP!E172:E183))+((1/3)*AVERAGE([1]GDP!E160:E171))+((1/6)*AVERAGE([1]GDP!E148:E159))</f>
        <v>#DIV/0!</v>
      </c>
      <c r="F147" t="e">
        <f>((1/2)*AVERAGE([1]GDP!F172:F183))+((1/3)*AVERAGE([1]GDP!F160:F171))+((1/6)*AVERAGE([1]GDP!F148:F159))</f>
        <v>#DIV/0!</v>
      </c>
      <c r="G147">
        <f>((1/2)*AVERAGE([1]GDP!G172:G183))+((1/3)*AVERAGE([1]GDP!G160:G171))+((1/6)*AVERAGE([1]GDP!G148:G159))</f>
        <v>530.37583333333328</v>
      </c>
      <c r="H147">
        <f>((1/2)*AVERAGE([1]GDP!H172:H183))+((1/3)*AVERAGE([1]GDP!H160:H171))+((1/6)*AVERAGE([1]GDP!H148:H159))</f>
        <v>188.20569444444448</v>
      </c>
      <c r="I147" t="e">
        <f>((1/2)*AVERAGE([1]GDP!I172:I183))+((1/3)*AVERAGE([1]GDP!I160:I171))+((1/6)*AVERAGE([1]GDP!I148:I159))</f>
        <v>#DIV/0!</v>
      </c>
      <c r="J147">
        <f>((1/2)*AVERAGE([1]GDP!J172:J183))+((1/3)*AVERAGE([1]GDP!J160:J171))+((1/6)*AVERAGE([1]GDP!J148:J159))</f>
        <v>1264.3922222222222</v>
      </c>
      <c r="K147" t="e">
        <f>((1/2)*AVERAGE([1]GDP!K172:K183))+((1/3)*AVERAGE([1]GDP!K160:K171))+((1/6)*AVERAGE([1]GDP!K148:K159))</f>
        <v>#DIV/0!</v>
      </c>
      <c r="L147">
        <f>((1/2)*AVERAGE([1]GDP!L172:L183))+((1/3)*AVERAGE([1]GDP!L160:L171))+((1/6)*AVERAGE([1]GDP!L148:L159))</f>
        <v>345.82611111111112</v>
      </c>
      <c r="M147">
        <f>((1/2)*AVERAGE([1]GDP!M172:M183))+((1/3)*AVERAGE([1]GDP!M160:M171))+((1/6)*AVERAGE([1]GDP!M148:M159))</f>
        <v>88.266805555555564</v>
      </c>
    </row>
    <row r="148" spans="1:13" x14ac:dyDescent="0.45">
      <c r="A148" s="1">
        <v>31198</v>
      </c>
      <c r="B148">
        <f>((1/2)*AVERAGE([1]GDP!B173:B184))+((1/3)*AVERAGE([1]GDP!B161:B172))+((1/6)*AVERAGE([1]GDP!B149:B160))</f>
        <v>109.49194444444444</v>
      </c>
      <c r="C148" t="e">
        <f>((1/2)*AVERAGE([1]GDP!C173:C184))+((1/3)*AVERAGE([1]GDP!C161:C172))+((1/6)*AVERAGE([1]GDP!C149:C160))</f>
        <v>#DIV/0!</v>
      </c>
      <c r="D148">
        <f>((1/2)*AVERAGE([1]GDP!D173:D184))+((1/3)*AVERAGE([1]GDP!D161:D172))+((1/6)*AVERAGE([1]GDP!D149:D160))</f>
        <v>3843.9708333333328</v>
      </c>
      <c r="E148" t="e">
        <f>((1/2)*AVERAGE([1]GDP!E173:E184))+((1/3)*AVERAGE([1]GDP!E161:E172))+((1/6)*AVERAGE([1]GDP!E149:E160))</f>
        <v>#DIV/0!</v>
      </c>
      <c r="F148" t="e">
        <f>((1/2)*AVERAGE([1]GDP!F173:F184))+((1/3)*AVERAGE([1]GDP!F161:F172))+((1/6)*AVERAGE([1]GDP!F149:F160))</f>
        <v>#DIV/0!</v>
      </c>
      <c r="G148">
        <f>((1/2)*AVERAGE([1]GDP!G173:G184))+((1/3)*AVERAGE([1]GDP!G161:G172))+((1/6)*AVERAGE([1]GDP!G149:G160))</f>
        <v>527.65124999999989</v>
      </c>
      <c r="H148">
        <f>((1/2)*AVERAGE([1]GDP!H173:H184))+((1/3)*AVERAGE([1]GDP!H161:H172))+((1/6)*AVERAGE([1]GDP!H149:H160))</f>
        <v>188.37972222222223</v>
      </c>
      <c r="I148" t="e">
        <f>((1/2)*AVERAGE([1]GDP!I173:I184))+((1/3)*AVERAGE([1]GDP!I161:I172))+((1/6)*AVERAGE([1]GDP!I149:I160))</f>
        <v>#DIV/0!</v>
      </c>
      <c r="J148">
        <f>((1/2)*AVERAGE([1]GDP!J173:J184))+((1/3)*AVERAGE([1]GDP!J161:J172))+((1/6)*AVERAGE([1]GDP!J149:J160))</f>
        <v>1264.8381944444445</v>
      </c>
      <c r="K148" t="e">
        <f>((1/2)*AVERAGE([1]GDP!K173:K184))+((1/3)*AVERAGE([1]GDP!K161:K172))+((1/6)*AVERAGE([1]GDP!K149:K160))</f>
        <v>#DIV/0!</v>
      </c>
      <c r="L148">
        <f>((1/2)*AVERAGE([1]GDP!L173:L184))+((1/3)*AVERAGE([1]GDP!L161:L172))+((1/6)*AVERAGE([1]GDP!L149:L160))</f>
        <v>346.89222222222219</v>
      </c>
      <c r="M148">
        <f>((1/2)*AVERAGE([1]GDP!M173:M184))+((1/3)*AVERAGE([1]GDP!M161:M172))+((1/6)*AVERAGE([1]GDP!M149:M160))</f>
        <v>88.965277777777771</v>
      </c>
    </row>
    <row r="149" spans="1:13" x14ac:dyDescent="0.45">
      <c r="A149" s="1">
        <v>31226</v>
      </c>
      <c r="B149">
        <f>((1/2)*AVERAGE([1]GDP!B174:B185))+((1/3)*AVERAGE([1]GDP!B162:B173))+((1/6)*AVERAGE([1]GDP!B150:B161))</f>
        <v>109.13833333333334</v>
      </c>
      <c r="C149" t="e">
        <f>((1/2)*AVERAGE([1]GDP!C174:C185))+((1/3)*AVERAGE([1]GDP!C162:C173))+((1/6)*AVERAGE([1]GDP!C150:C161))</f>
        <v>#DIV/0!</v>
      </c>
      <c r="D149">
        <f>((1/2)*AVERAGE([1]GDP!D174:D185))+((1/3)*AVERAGE([1]GDP!D162:D173))+((1/6)*AVERAGE([1]GDP!D150:D161))</f>
        <v>3872.2312499999998</v>
      </c>
      <c r="E149" t="e">
        <f>((1/2)*AVERAGE([1]GDP!E174:E185))+((1/3)*AVERAGE([1]GDP!E162:E173))+((1/6)*AVERAGE([1]GDP!E150:E161))</f>
        <v>#DIV/0!</v>
      </c>
      <c r="F149" t="e">
        <f>((1/2)*AVERAGE([1]GDP!F174:F185))+((1/3)*AVERAGE([1]GDP!F162:F173))+((1/6)*AVERAGE([1]GDP!F150:F161))</f>
        <v>#DIV/0!</v>
      </c>
      <c r="G149">
        <f>((1/2)*AVERAGE([1]GDP!G174:G185))+((1/3)*AVERAGE([1]GDP!G162:G173))+((1/6)*AVERAGE([1]GDP!G150:G161))</f>
        <v>524.92666666666662</v>
      </c>
      <c r="H149">
        <f>((1/2)*AVERAGE([1]GDP!H174:H185))+((1/3)*AVERAGE([1]GDP!H162:H173))+((1/6)*AVERAGE([1]GDP!H150:H161))</f>
        <v>188.55375000000001</v>
      </c>
      <c r="I149" t="e">
        <f>((1/2)*AVERAGE([1]GDP!I174:I185))+((1/3)*AVERAGE([1]GDP!I162:I173))+((1/6)*AVERAGE([1]GDP!I150:I161))</f>
        <v>#DIV/0!</v>
      </c>
      <c r="J149">
        <f>((1/2)*AVERAGE([1]GDP!J174:J185))+((1/3)*AVERAGE([1]GDP!J162:J173))+((1/6)*AVERAGE([1]GDP!J150:J161))</f>
        <v>1265.2841666666668</v>
      </c>
      <c r="K149" t="e">
        <f>((1/2)*AVERAGE([1]GDP!K174:K185))+((1/3)*AVERAGE([1]GDP!K162:K173))+((1/6)*AVERAGE([1]GDP!K150:K161))</f>
        <v>#DIV/0!</v>
      </c>
      <c r="L149">
        <f>((1/2)*AVERAGE([1]GDP!L174:L185))+((1/3)*AVERAGE([1]GDP!L162:L173))+((1/6)*AVERAGE([1]GDP!L150:L161))</f>
        <v>347.95833333333337</v>
      </c>
      <c r="M149">
        <f>((1/2)*AVERAGE([1]GDP!M174:M185))+((1/3)*AVERAGE([1]GDP!M162:M173))+((1/6)*AVERAGE([1]GDP!M150:M161))</f>
        <v>89.663750000000007</v>
      </c>
    </row>
    <row r="150" spans="1:13" x14ac:dyDescent="0.45">
      <c r="A150" s="1">
        <v>31259</v>
      </c>
      <c r="B150">
        <f>((1/2)*AVERAGE([1]GDP!B175:B186))+((1/3)*AVERAGE([1]GDP!B163:B174))+((1/6)*AVERAGE([1]GDP!B151:B162))</f>
        <v>108.67458333333333</v>
      </c>
      <c r="C150" t="e">
        <f>((1/2)*AVERAGE([1]GDP!C175:C186))+((1/3)*AVERAGE([1]GDP!C163:C174))+((1/6)*AVERAGE([1]GDP!C151:C162))</f>
        <v>#DIV/0!</v>
      </c>
      <c r="D150">
        <f>((1/2)*AVERAGE([1]GDP!D175:D186))+((1/3)*AVERAGE([1]GDP!D163:D174))+((1/6)*AVERAGE([1]GDP!D151:D162))</f>
        <v>3899.5124999999998</v>
      </c>
      <c r="E150" t="e">
        <f>((1/2)*AVERAGE([1]GDP!E175:E186))+((1/3)*AVERAGE([1]GDP!E163:E174))+((1/6)*AVERAGE([1]GDP!E151:E162))</f>
        <v>#DIV/0!</v>
      </c>
      <c r="F150" t="e">
        <f>((1/2)*AVERAGE([1]GDP!F175:F186))+((1/3)*AVERAGE([1]GDP!F163:F174))+((1/6)*AVERAGE([1]GDP!F151:F162))</f>
        <v>#DIV/0!</v>
      </c>
      <c r="G150">
        <f>((1/2)*AVERAGE([1]GDP!G175:G186))+((1/3)*AVERAGE([1]GDP!G163:G174))+((1/6)*AVERAGE([1]GDP!G151:G162))</f>
        <v>522.42444444444436</v>
      </c>
      <c r="H150">
        <f>((1/2)*AVERAGE([1]GDP!H175:H186))+((1/3)*AVERAGE([1]GDP!H163:H174))+((1/6)*AVERAGE([1]GDP!H151:H162))</f>
        <v>188.28083333333331</v>
      </c>
      <c r="I150" t="e">
        <f>((1/2)*AVERAGE([1]GDP!I175:I186))+((1/3)*AVERAGE([1]GDP!I163:I174))+((1/6)*AVERAGE([1]GDP!I151:I162))</f>
        <v>#DIV/0!</v>
      </c>
      <c r="J150">
        <f>((1/2)*AVERAGE([1]GDP!J175:J186))+((1/3)*AVERAGE([1]GDP!J163:J174))+((1/6)*AVERAGE([1]GDP!J151:J162))</f>
        <v>1268.3455555555556</v>
      </c>
      <c r="K150" t="e">
        <f>((1/2)*AVERAGE([1]GDP!K175:K186))+((1/3)*AVERAGE([1]GDP!K163:K174))+((1/6)*AVERAGE([1]GDP!K151:K162))</f>
        <v>#DIV/0!</v>
      </c>
      <c r="L150">
        <f>((1/2)*AVERAGE([1]GDP!L175:L186))+((1/3)*AVERAGE([1]GDP!L163:L174))+((1/6)*AVERAGE([1]GDP!L151:L162))</f>
        <v>349.08305555555552</v>
      </c>
      <c r="M150">
        <f>((1/2)*AVERAGE([1]GDP!M175:M186))+((1/3)*AVERAGE([1]GDP!M163:M174))+((1/6)*AVERAGE([1]GDP!M151:M162))</f>
        <v>90.306805555555556</v>
      </c>
    </row>
    <row r="151" spans="1:13" x14ac:dyDescent="0.45">
      <c r="A151" s="1">
        <v>31289</v>
      </c>
      <c r="B151">
        <f>((1/2)*AVERAGE([1]GDP!B176:B187))+((1/3)*AVERAGE([1]GDP!B164:B175))+((1/6)*AVERAGE([1]GDP!B152:B163))</f>
        <v>108.21083333333333</v>
      </c>
      <c r="C151" t="e">
        <f>((1/2)*AVERAGE([1]GDP!C176:C187))+((1/3)*AVERAGE([1]GDP!C164:C175))+((1/6)*AVERAGE([1]GDP!C152:C163))</f>
        <v>#DIV/0!</v>
      </c>
      <c r="D151">
        <f>((1/2)*AVERAGE([1]GDP!D176:D187))+((1/3)*AVERAGE([1]GDP!D164:D175))+((1/6)*AVERAGE([1]GDP!D152:D163))</f>
        <v>3926.7937499999998</v>
      </c>
      <c r="E151" t="e">
        <f>((1/2)*AVERAGE([1]GDP!E176:E187))+((1/3)*AVERAGE([1]GDP!E164:E175))+((1/6)*AVERAGE([1]GDP!E152:E163))</f>
        <v>#DIV/0!</v>
      </c>
      <c r="F151" t="e">
        <f>((1/2)*AVERAGE([1]GDP!F176:F187))+((1/3)*AVERAGE([1]GDP!F164:F175))+((1/6)*AVERAGE([1]GDP!F152:F163))</f>
        <v>#DIV/0!</v>
      </c>
      <c r="G151">
        <f>((1/2)*AVERAGE([1]GDP!G176:G187))+((1/3)*AVERAGE([1]GDP!G164:G175))+((1/6)*AVERAGE([1]GDP!G152:G163))</f>
        <v>519.92222222222222</v>
      </c>
      <c r="H151">
        <f>((1/2)*AVERAGE([1]GDP!H176:H187))+((1/3)*AVERAGE([1]GDP!H164:H175))+((1/6)*AVERAGE([1]GDP!H152:H163))</f>
        <v>188.00791666666666</v>
      </c>
      <c r="I151" t="e">
        <f>((1/2)*AVERAGE([1]GDP!I176:I187))+((1/3)*AVERAGE([1]GDP!I164:I175))+((1/6)*AVERAGE([1]GDP!I152:I163))</f>
        <v>#DIV/0!</v>
      </c>
      <c r="J151">
        <f>((1/2)*AVERAGE([1]GDP!J176:J187))+((1/3)*AVERAGE([1]GDP!J164:J175))+((1/6)*AVERAGE([1]GDP!J152:J163))</f>
        <v>1271.4069444444444</v>
      </c>
      <c r="K151" t="e">
        <f>((1/2)*AVERAGE([1]GDP!K176:K187))+((1/3)*AVERAGE([1]GDP!K164:K175))+((1/6)*AVERAGE([1]GDP!K152:K163))</f>
        <v>#DIV/0!</v>
      </c>
      <c r="L151">
        <f>((1/2)*AVERAGE([1]GDP!L176:L187))+((1/3)*AVERAGE([1]GDP!L164:L175))+((1/6)*AVERAGE([1]GDP!L152:L163))</f>
        <v>350.20777777777778</v>
      </c>
      <c r="M151">
        <f>((1/2)*AVERAGE([1]GDP!M176:M187))+((1/3)*AVERAGE([1]GDP!M164:M175))+((1/6)*AVERAGE([1]GDP!M152:M163))</f>
        <v>90.949861111111119</v>
      </c>
    </row>
    <row r="152" spans="1:13" x14ac:dyDescent="0.45">
      <c r="A152" s="1">
        <v>31320</v>
      </c>
      <c r="B152">
        <f>((1/2)*AVERAGE([1]GDP!B177:B188))+((1/3)*AVERAGE([1]GDP!B165:B176))+((1/6)*AVERAGE([1]GDP!B153:B164))</f>
        <v>107.74708333333332</v>
      </c>
      <c r="C152" t="e">
        <f>((1/2)*AVERAGE([1]GDP!C177:C188))+((1/3)*AVERAGE([1]GDP!C165:C176))+((1/6)*AVERAGE([1]GDP!C153:C164))</f>
        <v>#DIV/0!</v>
      </c>
      <c r="D152">
        <f>((1/2)*AVERAGE([1]GDP!D177:D188))+((1/3)*AVERAGE([1]GDP!D165:D176))+((1/6)*AVERAGE([1]GDP!D153:D164))</f>
        <v>3954.0749999999994</v>
      </c>
      <c r="E152" t="e">
        <f>((1/2)*AVERAGE([1]GDP!E177:E188))+((1/3)*AVERAGE([1]GDP!E165:E176))+((1/6)*AVERAGE([1]GDP!E153:E164))</f>
        <v>#DIV/0!</v>
      </c>
      <c r="F152" t="e">
        <f>((1/2)*AVERAGE([1]GDP!F177:F188))+((1/3)*AVERAGE([1]GDP!F165:F176))+((1/6)*AVERAGE([1]GDP!F153:F164))</f>
        <v>#DIV/0!</v>
      </c>
      <c r="G152">
        <f>((1/2)*AVERAGE([1]GDP!G177:G188))+((1/3)*AVERAGE([1]GDP!G165:G176))+((1/6)*AVERAGE([1]GDP!G153:G164))</f>
        <v>517.41999999999996</v>
      </c>
      <c r="H152">
        <f>((1/2)*AVERAGE([1]GDP!H177:H188))+((1/3)*AVERAGE([1]GDP!H165:H176))+((1/6)*AVERAGE([1]GDP!H153:H164))</f>
        <v>187.73499999999999</v>
      </c>
      <c r="I152" t="e">
        <f>((1/2)*AVERAGE([1]GDP!I177:I188))+((1/3)*AVERAGE([1]GDP!I165:I176))+((1/6)*AVERAGE([1]GDP!I153:I164))</f>
        <v>#DIV/0!</v>
      </c>
      <c r="J152">
        <f>((1/2)*AVERAGE([1]GDP!J177:J188))+((1/3)*AVERAGE([1]GDP!J165:J176))+((1/6)*AVERAGE([1]GDP!J153:J164))</f>
        <v>1274.4683333333335</v>
      </c>
      <c r="K152" t="e">
        <f>((1/2)*AVERAGE([1]GDP!K177:K188))+((1/3)*AVERAGE([1]GDP!K165:K176))+((1/6)*AVERAGE([1]GDP!K153:K164))</f>
        <v>#DIV/0!</v>
      </c>
      <c r="L152">
        <f>((1/2)*AVERAGE([1]GDP!L177:L188))+((1/3)*AVERAGE([1]GDP!L165:L176))+((1/6)*AVERAGE([1]GDP!L153:L164))</f>
        <v>351.33249999999998</v>
      </c>
      <c r="M152">
        <f>((1/2)*AVERAGE([1]GDP!M177:M188))+((1/3)*AVERAGE([1]GDP!M165:M176))+((1/6)*AVERAGE([1]GDP!M153:M164))</f>
        <v>91.592916666666667</v>
      </c>
    </row>
    <row r="153" spans="1:13" x14ac:dyDescent="0.45">
      <c r="A153" s="1">
        <v>31351</v>
      </c>
      <c r="B153">
        <f>((1/2)*AVERAGE([1]GDP!B178:B189))+((1/3)*AVERAGE([1]GDP!B166:B177))+((1/6)*AVERAGE([1]GDP!B154:B165))</f>
        <v>107.38527777777776</v>
      </c>
      <c r="C153" t="e">
        <f>((1/2)*AVERAGE([1]GDP!C178:C189))+((1/3)*AVERAGE([1]GDP!C166:C177))+((1/6)*AVERAGE([1]GDP!C154:C165))</f>
        <v>#DIV/0!</v>
      </c>
      <c r="D153">
        <f>((1/2)*AVERAGE([1]GDP!D178:D189))+((1/3)*AVERAGE([1]GDP!D166:D177))+((1/6)*AVERAGE([1]GDP!D154:D165))</f>
        <v>3982.1383333333324</v>
      </c>
      <c r="E153" t="e">
        <f>((1/2)*AVERAGE([1]GDP!E178:E189))+((1/3)*AVERAGE([1]GDP!E166:E177))+((1/6)*AVERAGE([1]GDP!E154:E165))</f>
        <v>#DIV/0!</v>
      </c>
      <c r="F153" t="e">
        <f>((1/2)*AVERAGE([1]GDP!F178:F189))+((1/3)*AVERAGE([1]GDP!F166:F177))+((1/6)*AVERAGE([1]GDP!F154:F165))</f>
        <v>#DIV/0!</v>
      </c>
      <c r="G153">
        <f>((1/2)*AVERAGE([1]GDP!G178:G189))+((1/3)*AVERAGE([1]GDP!G166:G177))+((1/6)*AVERAGE([1]GDP!G154:G165))</f>
        <v>515.96819444444441</v>
      </c>
      <c r="H153">
        <f>((1/2)*AVERAGE([1]GDP!H178:H189))+((1/3)*AVERAGE([1]GDP!H166:H177))+((1/6)*AVERAGE([1]GDP!H154:H165))</f>
        <v>187.34375</v>
      </c>
      <c r="I153" t="e">
        <f>((1/2)*AVERAGE([1]GDP!I178:I189))+((1/3)*AVERAGE([1]GDP!I166:I177))+((1/6)*AVERAGE([1]GDP!I154:I165))</f>
        <v>#DIV/0!</v>
      </c>
      <c r="J153">
        <f>((1/2)*AVERAGE([1]GDP!J178:J189))+((1/3)*AVERAGE([1]GDP!J166:J177))+((1/6)*AVERAGE([1]GDP!J154:J165))</f>
        <v>1282.9159722222223</v>
      </c>
      <c r="K153" t="e">
        <f>((1/2)*AVERAGE([1]GDP!K178:K189))+((1/3)*AVERAGE([1]GDP!K166:K177))+((1/6)*AVERAGE([1]GDP!K154:K165))</f>
        <v>#DIV/0!</v>
      </c>
      <c r="L153">
        <f>((1/2)*AVERAGE([1]GDP!L178:L189))+((1/3)*AVERAGE([1]GDP!L166:L177))+((1/6)*AVERAGE([1]GDP!L154:L165))</f>
        <v>352.69069444444443</v>
      </c>
      <c r="M153">
        <f>((1/2)*AVERAGE([1]GDP!M178:M189))+((1/3)*AVERAGE([1]GDP!M166:M177))+((1/6)*AVERAGE([1]GDP!M154:M165))</f>
        <v>92.174861111111113</v>
      </c>
    </row>
    <row r="154" spans="1:13" x14ac:dyDescent="0.45">
      <c r="A154" s="1">
        <v>31380</v>
      </c>
      <c r="B154">
        <f>((1/2)*AVERAGE([1]GDP!B179:B190))+((1/3)*AVERAGE([1]GDP!B167:B178))+((1/6)*AVERAGE([1]GDP!B155:B166))</f>
        <v>107.02347222222224</v>
      </c>
      <c r="C154" t="e">
        <f>((1/2)*AVERAGE([1]GDP!C179:C190))+((1/3)*AVERAGE([1]GDP!C167:C178))+((1/6)*AVERAGE([1]GDP!C155:C166))</f>
        <v>#DIV/0!</v>
      </c>
      <c r="D154">
        <f>((1/2)*AVERAGE([1]GDP!D179:D190))+((1/3)*AVERAGE([1]GDP!D167:D178))+((1/6)*AVERAGE([1]GDP!D155:D166))</f>
        <v>4010.2016666666659</v>
      </c>
      <c r="E154" t="e">
        <f>((1/2)*AVERAGE([1]GDP!E179:E190))+((1/3)*AVERAGE([1]GDP!E167:E178))+((1/6)*AVERAGE([1]GDP!E155:E166))</f>
        <v>#DIV/0!</v>
      </c>
      <c r="F154" t="e">
        <f>((1/2)*AVERAGE([1]GDP!F179:F190))+((1/3)*AVERAGE([1]GDP!F167:F178))+((1/6)*AVERAGE([1]GDP!F155:F166))</f>
        <v>#DIV/0!</v>
      </c>
      <c r="G154">
        <f>((1/2)*AVERAGE([1]GDP!G179:G190))+((1/3)*AVERAGE([1]GDP!G167:G178))+((1/6)*AVERAGE([1]GDP!G155:G166))</f>
        <v>514.51638888888886</v>
      </c>
      <c r="H154">
        <f>((1/2)*AVERAGE([1]GDP!H179:H190))+((1/3)*AVERAGE([1]GDP!H167:H178))+((1/6)*AVERAGE([1]GDP!H155:H166))</f>
        <v>186.95250000000001</v>
      </c>
      <c r="I154" t="e">
        <f>((1/2)*AVERAGE([1]GDP!I179:I190))+((1/3)*AVERAGE([1]GDP!I167:I178))+((1/6)*AVERAGE([1]GDP!I155:I166))</f>
        <v>#DIV/0!</v>
      </c>
      <c r="J154">
        <f>((1/2)*AVERAGE([1]GDP!J179:J190))+((1/3)*AVERAGE([1]GDP!J167:J178))+((1/6)*AVERAGE([1]GDP!J155:J166))</f>
        <v>1291.3636111111111</v>
      </c>
      <c r="K154" t="e">
        <f>((1/2)*AVERAGE([1]GDP!K179:K190))+((1/3)*AVERAGE([1]GDP!K167:K178))+((1/6)*AVERAGE([1]GDP!K155:K166))</f>
        <v>#DIV/0!</v>
      </c>
      <c r="L154">
        <f>((1/2)*AVERAGE([1]GDP!L179:L190))+((1/3)*AVERAGE([1]GDP!L167:L178))+((1/6)*AVERAGE([1]GDP!L155:L166))</f>
        <v>354.04888888888883</v>
      </c>
      <c r="M154">
        <f>((1/2)*AVERAGE([1]GDP!M179:M190))+((1/3)*AVERAGE([1]GDP!M167:M178))+((1/6)*AVERAGE([1]GDP!M155:M166))</f>
        <v>92.756805555555573</v>
      </c>
    </row>
    <row r="155" spans="1:13" x14ac:dyDescent="0.45">
      <c r="A155" s="1">
        <v>31412</v>
      </c>
      <c r="B155">
        <f>((1/2)*AVERAGE([1]GDP!B180:B191))+((1/3)*AVERAGE([1]GDP!B168:B179))+((1/6)*AVERAGE([1]GDP!B156:B167))</f>
        <v>106.66166666666666</v>
      </c>
      <c r="C155" t="e">
        <f>((1/2)*AVERAGE([1]GDP!C180:C191))+((1/3)*AVERAGE([1]GDP!C168:C179))+((1/6)*AVERAGE([1]GDP!C156:C167))</f>
        <v>#DIV/0!</v>
      </c>
      <c r="D155">
        <f>((1/2)*AVERAGE([1]GDP!D180:D191))+((1/3)*AVERAGE([1]GDP!D168:D179))+((1/6)*AVERAGE([1]GDP!D156:D167))</f>
        <v>4038.2649999999994</v>
      </c>
      <c r="E155" t="e">
        <f>((1/2)*AVERAGE([1]GDP!E180:E191))+((1/3)*AVERAGE([1]GDP!E168:E179))+((1/6)*AVERAGE([1]GDP!E156:E167))</f>
        <v>#DIV/0!</v>
      </c>
      <c r="F155" t="e">
        <f>((1/2)*AVERAGE([1]GDP!F180:F191))+((1/3)*AVERAGE([1]GDP!F168:F179))+((1/6)*AVERAGE([1]GDP!F156:F167))</f>
        <v>#DIV/0!</v>
      </c>
      <c r="G155">
        <f>((1/2)*AVERAGE([1]GDP!G180:G191))+((1/3)*AVERAGE([1]GDP!G168:G179))+((1/6)*AVERAGE([1]GDP!G156:G167))</f>
        <v>513.0645833333333</v>
      </c>
      <c r="H155">
        <f>((1/2)*AVERAGE([1]GDP!H180:H191))+((1/3)*AVERAGE([1]GDP!H168:H179))+((1/6)*AVERAGE([1]GDP!H156:H167))</f>
        <v>186.56125</v>
      </c>
      <c r="I155" t="e">
        <f>((1/2)*AVERAGE([1]GDP!I180:I191))+((1/3)*AVERAGE([1]GDP!I168:I179))+((1/6)*AVERAGE([1]GDP!I156:I167))</f>
        <v>#DIV/0!</v>
      </c>
      <c r="J155">
        <f>((1/2)*AVERAGE([1]GDP!J180:J191))+((1/3)*AVERAGE([1]GDP!J168:J179))+((1/6)*AVERAGE([1]GDP!J156:J167))</f>
        <v>1299.8112500000002</v>
      </c>
      <c r="K155" t="e">
        <f>((1/2)*AVERAGE([1]GDP!K180:K191))+((1/3)*AVERAGE([1]GDP!K168:K179))+((1/6)*AVERAGE([1]GDP!K156:K167))</f>
        <v>#DIV/0!</v>
      </c>
      <c r="L155">
        <f>((1/2)*AVERAGE([1]GDP!L180:L191))+((1/3)*AVERAGE([1]GDP!L168:L179))+((1/6)*AVERAGE([1]GDP!L156:L167))</f>
        <v>355.40708333333339</v>
      </c>
      <c r="M155">
        <f>((1/2)*AVERAGE([1]GDP!M180:M191))+((1/3)*AVERAGE([1]GDP!M168:M179))+((1/6)*AVERAGE([1]GDP!M156:M167))</f>
        <v>93.338750000000005</v>
      </c>
    </row>
    <row r="156" spans="1:13" x14ac:dyDescent="0.45">
      <c r="A156" s="1">
        <v>31443</v>
      </c>
      <c r="B156">
        <f>((1/2)*AVERAGE([1]GDP!B181:B192))+((1/3)*AVERAGE([1]GDP!B169:B180))+((1/6)*AVERAGE([1]GDP!B157:B168))</f>
        <v>106.6259722222222</v>
      </c>
      <c r="C156" t="e">
        <f>((1/2)*AVERAGE([1]GDP!C181:C192))+((1/3)*AVERAGE([1]GDP!C169:C180))+((1/6)*AVERAGE([1]GDP!C157:C168))</f>
        <v>#DIV/0!</v>
      </c>
      <c r="D156">
        <f>((1/2)*AVERAGE([1]GDP!D181:D192))+((1/3)*AVERAGE([1]GDP!D169:D180))+((1/6)*AVERAGE([1]GDP!D157:D168))</f>
        <v>4065.8545833333337</v>
      </c>
      <c r="E156" t="e">
        <f>((1/2)*AVERAGE([1]GDP!E181:E192))+((1/3)*AVERAGE([1]GDP!E169:E180))+((1/6)*AVERAGE([1]GDP!E157:E168))</f>
        <v>#DIV/0!</v>
      </c>
      <c r="F156" t="e">
        <f>((1/2)*AVERAGE([1]GDP!F181:F192))+((1/3)*AVERAGE([1]GDP!F169:F180))+((1/6)*AVERAGE([1]GDP!F157:F168))</f>
        <v>#DIV/0!</v>
      </c>
      <c r="G156">
        <f>((1/2)*AVERAGE([1]GDP!G181:G192))+((1/3)*AVERAGE([1]GDP!G169:G180))+((1/6)*AVERAGE([1]GDP!G157:G168))</f>
        <v>513.37569444444455</v>
      </c>
      <c r="H156">
        <f>((1/2)*AVERAGE([1]GDP!H181:H192))+((1/3)*AVERAGE([1]GDP!H169:H180))+((1/6)*AVERAGE([1]GDP!H157:H168))</f>
        <v>186.01319444444442</v>
      </c>
      <c r="I156" t="e">
        <f>((1/2)*AVERAGE([1]GDP!I181:I192))+((1/3)*AVERAGE([1]GDP!I169:I180))+((1/6)*AVERAGE([1]GDP!I157:I168))</f>
        <v>#DIV/0!</v>
      </c>
      <c r="J156">
        <f>((1/2)*AVERAGE([1]GDP!J181:J192))+((1/3)*AVERAGE([1]GDP!J169:J180))+((1/6)*AVERAGE([1]GDP!J157:J168))</f>
        <v>1317.432777777778</v>
      </c>
      <c r="K156" t="e">
        <f>((1/2)*AVERAGE([1]GDP!K181:K192))+((1/3)*AVERAGE([1]GDP!K169:K180))+((1/6)*AVERAGE([1]GDP!K157:K168))</f>
        <v>#DIV/0!</v>
      </c>
      <c r="L156">
        <f>((1/2)*AVERAGE([1]GDP!L181:L192))+((1/3)*AVERAGE([1]GDP!L169:L180))+((1/6)*AVERAGE([1]GDP!L157:L168))</f>
        <v>356.60666666666668</v>
      </c>
      <c r="M156">
        <f>((1/2)*AVERAGE([1]GDP!M181:M192))+((1/3)*AVERAGE([1]GDP!M169:M180))+((1/6)*AVERAGE([1]GDP!M157:M168))</f>
        <v>93.893055555555549</v>
      </c>
    </row>
    <row r="157" spans="1:13" x14ac:dyDescent="0.45">
      <c r="A157" s="1">
        <v>31471</v>
      </c>
      <c r="B157">
        <f>((1/2)*AVERAGE([1]GDP!B182:B193))+((1/3)*AVERAGE([1]GDP!B170:B181))+((1/6)*AVERAGE([1]GDP!B158:B169))</f>
        <v>106.59027777777779</v>
      </c>
      <c r="C157" t="e">
        <f>((1/2)*AVERAGE([1]GDP!C182:C193))+((1/3)*AVERAGE([1]GDP!C170:C181))+((1/6)*AVERAGE([1]GDP!C158:C169))</f>
        <v>#DIV/0!</v>
      </c>
      <c r="D157">
        <f>((1/2)*AVERAGE([1]GDP!D182:D193))+((1/3)*AVERAGE([1]GDP!D170:D181))+((1/6)*AVERAGE([1]GDP!D158:D169))</f>
        <v>4093.4441666666667</v>
      </c>
      <c r="E157" t="e">
        <f>((1/2)*AVERAGE([1]GDP!E182:E193))+((1/3)*AVERAGE([1]GDP!E170:E181))+((1/6)*AVERAGE([1]GDP!E158:E169))</f>
        <v>#DIV/0!</v>
      </c>
      <c r="F157" t="e">
        <f>((1/2)*AVERAGE([1]GDP!F182:F193))+((1/3)*AVERAGE([1]GDP!F170:F181))+((1/6)*AVERAGE([1]GDP!F158:F169))</f>
        <v>#DIV/0!</v>
      </c>
      <c r="G157">
        <f>((1/2)*AVERAGE([1]GDP!G182:G193))+((1/3)*AVERAGE([1]GDP!G170:G181))+((1/6)*AVERAGE([1]GDP!G158:G169))</f>
        <v>513.68680555555557</v>
      </c>
      <c r="H157">
        <f>((1/2)*AVERAGE([1]GDP!H182:H193))+((1/3)*AVERAGE([1]GDP!H170:H181))+((1/6)*AVERAGE([1]GDP!H158:H169))</f>
        <v>185.46513888888887</v>
      </c>
      <c r="I157" t="e">
        <f>((1/2)*AVERAGE([1]GDP!I182:I193))+((1/3)*AVERAGE([1]GDP!I170:I181))+((1/6)*AVERAGE([1]GDP!I158:I169))</f>
        <v>#DIV/0!</v>
      </c>
      <c r="J157">
        <f>((1/2)*AVERAGE([1]GDP!J182:J193))+((1/3)*AVERAGE([1]GDP!J170:J181))+((1/6)*AVERAGE([1]GDP!J158:J169))</f>
        <v>1335.0543055555556</v>
      </c>
      <c r="K157" t="e">
        <f>((1/2)*AVERAGE([1]GDP!K182:K193))+((1/3)*AVERAGE([1]GDP!K170:K181))+((1/6)*AVERAGE([1]GDP!K158:K169))</f>
        <v>#DIV/0!</v>
      </c>
      <c r="L157">
        <f>((1/2)*AVERAGE([1]GDP!L182:L193))+((1/3)*AVERAGE([1]GDP!L170:L181))+((1/6)*AVERAGE([1]GDP!L158:L169))</f>
        <v>357.80624999999998</v>
      </c>
      <c r="M157">
        <f>((1/2)*AVERAGE([1]GDP!M182:M193))+((1/3)*AVERAGE([1]GDP!M170:M181))+((1/6)*AVERAGE([1]GDP!M158:M169))</f>
        <v>94.447361111111107</v>
      </c>
    </row>
    <row r="158" spans="1:13" x14ac:dyDescent="0.45">
      <c r="A158" s="1">
        <v>31502</v>
      </c>
      <c r="B158">
        <f>((1/2)*AVERAGE([1]GDP!B183:B194))+((1/3)*AVERAGE([1]GDP!B171:B182))+((1/6)*AVERAGE([1]GDP!B159:B170))</f>
        <v>106.55458333333333</v>
      </c>
      <c r="C158" t="e">
        <f>((1/2)*AVERAGE([1]GDP!C183:C194))+((1/3)*AVERAGE([1]GDP!C171:C182))+((1/6)*AVERAGE([1]GDP!C159:C170))</f>
        <v>#DIV/0!</v>
      </c>
      <c r="D158">
        <f>((1/2)*AVERAGE([1]GDP!D183:D194))+((1/3)*AVERAGE([1]GDP!D171:D182))+((1/6)*AVERAGE([1]GDP!D159:D170))</f>
        <v>4121.0337499999996</v>
      </c>
      <c r="E158" t="e">
        <f>((1/2)*AVERAGE([1]GDP!E183:E194))+((1/3)*AVERAGE([1]GDP!E171:E182))+((1/6)*AVERAGE([1]GDP!E159:E170))</f>
        <v>#DIV/0!</v>
      </c>
      <c r="F158" t="e">
        <f>((1/2)*AVERAGE([1]GDP!F183:F194))+((1/3)*AVERAGE([1]GDP!F171:F182))+((1/6)*AVERAGE([1]GDP!F159:F170))</f>
        <v>#DIV/0!</v>
      </c>
      <c r="G158">
        <f>((1/2)*AVERAGE([1]GDP!G183:G194))+((1/3)*AVERAGE([1]GDP!G171:G182))+((1/6)*AVERAGE([1]GDP!G159:G170))</f>
        <v>513.99791666666658</v>
      </c>
      <c r="H158">
        <f>((1/2)*AVERAGE([1]GDP!H183:H194))+((1/3)*AVERAGE([1]GDP!H171:H182))+((1/6)*AVERAGE([1]GDP!H159:H170))</f>
        <v>184.91708333333332</v>
      </c>
      <c r="I158" t="e">
        <f>((1/2)*AVERAGE([1]GDP!I183:I194))+((1/3)*AVERAGE([1]GDP!I171:I182))+((1/6)*AVERAGE([1]GDP!I159:I170))</f>
        <v>#DIV/0!</v>
      </c>
      <c r="J158">
        <f>((1/2)*AVERAGE([1]GDP!J183:J194))+((1/3)*AVERAGE([1]GDP!J171:J182))+((1/6)*AVERAGE([1]GDP!J159:J170))</f>
        <v>1352.6758333333332</v>
      </c>
      <c r="K158" t="e">
        <f>((1/2)*AVERAGE([1]GDP!K183:K194))+((1/3)*AVERAGE([1]GDP!K171:K182))+((1/6)*AVERAGE([1]GDP!K159:K170))</f>
        <v>#DIV/0!</v>
      </c>
      <c r="L158">
        <f>((1/2)*AVERAGE([1]GDP!L183:L194))+((1/3)*AVERAGE([1]GDP!L171:L182))+((1/6)*AVERAGE([1]GDP!L159:L170))</f>
        <v>359.00583333333327</v>
      </c>
      <c r="M158">
        <f>((1/2)*AVERAGE([1]GDP!M183:M194))+((1/3)*AVERAGE([1]GDP!M171:M182))+((1/6)*AVERAGE([1]GDP!M159:M170))</f>
        <v>95.001666666666665</v>
      </c>
    </row>
    <row r="159" spans="1:13" x14ac:dyDescent="0.45">
      <c r="A159" s="1">
        <v>31532</v>
      </c>
      <c r="B159">
        <f>((1/2)*AVERAGE([1]GDP!B184:B195))+((1/3)*AVERAGE([1]GDP!B172:B183))+((1/6)*AVERAGE([1]GDP!B160:B171))</f>
        <v>107.06236111111112</v>
      </c>
      <c r="C159" t="e">
        <f>((1/2)*AVERAGE([1]GDP!C184:C195))+((1/3)*AVERAGE([1]GDP!C172:C183))+((1/6)*AVERAGE([1]GDP!C160:C171))</f>
        <v>#DIV/0!</v>
      </c>
      <c r="D159">
        <f>((1/2)*AVERAGE([1]GDP!D184:D195))+((1/3)*AVERAGE([1]GDP!D172:D183))+((1/6)*AVERAGE([1]GDP!D160:D171))</f>
        <v>4147.5898611111115</v>
      </c>
      <c r="E159" t="e">
        <f>((1/2)*AVERAGE([1]GDP!E184:E195))+((1/3)*AVERAGE([1]GDP!E172:E183))+((1/6)*AVERAGE([1]GDP!E160:E171))</f>
        <v>#DIV/0!</v>
      </c>
      <c r="F159" t="e">
        <f>((1/2)*AVERAGE([1]GDP!F184:F195))+((1/3)*AVERAGE([1]GDP!F172:F183))+((1/6)*AVERAGE([1]GDP!F160:F171))</f>
        <v>#DIV/0!</v>
      </c>
      <c r="G159">
        <f>((1/2)*AVERAGE([1]GDP!G184:G195))+((1/3)*AVERAGE([1]GDP!G172:G183))+((1/6)*AVERAGE([1]GDP!G160:G171))</f>
        <v>516.67555555555543</v>
      </c>
      <c r="H159">
        <f>((1/2)*AVERAGE([1]GDP!H184:H195))+((1/3)*AVERAGE([1]GDP!H172:H183))+((1/6)*AVERAGE([1]GDP!H160:H171))</f>
        <v>184.46569444444444</v>
      </c>
      <c r="I159" t="e">
        <f>((1/2)*AVERAGE([1]GDP!I184:I195))+((1/3)*AVERAGE([1]GDP!I172:I183))+((1/6)*AVERAGE([1]GDP!I160:I171))</f>
        <v>#DIV/0!</v>
      </c>
      <c r="J159">
        <f>((1/2)*AVERAGE([1]GDP!J184:J195))+((1/3)*AVERAGE([1]GDP!J172:J183))+((1/6)*AVERAGE([1]GDP!J160:J171))</f>
        <v>1376.3006944444442</v>
      </c>
      <c r="K159" t="e">
        <f>((1/2)*AVERAGE([1]GDP!K184:K195))+((1/3)*AVERAGE([1]GDP!K172:K183))+((1/6)*AVERAGE([1]GDP!K160:K171))</f>
        <v>#DIV/0!</v>
      </c>
      <c r="L159">
        <f>((1/2)*AVERAGE([1]GDP!L184:L195))+((1/3)*AVERAGE([1]GDP!L172:L183))+((1/6)*AVERAGE([1]GDP!L160:L171))</f>
        <v>359.90805555555551</v>
      </c>
      <c r="M159">
        <f>((1/2)*AVERAGE([1]GDP!M184:M195))+((1/3)*AVERAGE([1]GDP!M172:M183))+((1/6)*AVERAGE([1]GDP!M160:M171))</f>
        <v>95.587916666666672</v>
      </c>
    </row>
    <row r="160" spans="1:13" x14ac:dyDescent="0.45">
      <c r="A160" s="1">
        <v>31562</v>
      </c>
      <c r="B160">
        <f>((1/2)*AVERAGE([1]GDP!B185:B196))+((1/3)*AVERAGE([1]GDP!B173:B184))+((1/6)*AVERAGE([1]GDP!B161:B172))</f>
        <v>107.57013888888889</v>
      </c>
      <c r="C160" t="e">
        <f>((1/2)*AVERAGE([1]GDP!C185:C196))+((1/3)*AVERAGE([1]GDP!C173:C184))+((1/6)*AVERAGE([1]GDP!C161:C172))</f>
        <v>#DIV/0!</v>
      </c>
      <c r="D160">
        <f>((1/2)*AVERAGE([1]GDP!D185:D196))+((1/3)*AVERAGE([1]GDP!D173:D184))+((1/6)*AVERAGE([1]GDP!D161:D172))</f>
        <v>4174.1459722222216</v>
      </c>
      <c r="E160" t="e">
        <f>((1/2)*AVERAGE([1]GDP!E185:E196))+((1/3)*AVERAGE([1]GDP!E173:E184))+((1/6)*AVERAGE([1]GDP!E161:E172))</f>
        <v>#DIV/0!</v>
      </c>
      <c r="F160" t="e">
        <f>((1/2)*AVERAGE([1]GDP!F185:F196))+((1/3)*AVERAGE([1]GDP!F173:F184))+((1/6)*AVERAGE([1]GDP!F161:F172))</f>
        <v>#DIV/0!</v>
      </c>
      <c r="G160">
        <f>((1/2)*AVERAGE([1]GDP!G185:G196))+((1/3)*AVERAGE([1]GDP!G173:G184))+((1/6)*AVERAGE([1]GDP!G161:G172))</f>
        <v>519.3531944444444</v>
      </c>
      <c r="H160">
        <f>((1/2)*AVERAGE([1]GDP!H185:H196))+((1/3)*AVERAGE([1]GDP!H173:H184))+((1/6)*AVERAGE([1]GDP!H161:H172))</f>
        <v>184.01430555555555</v>
      </c>
      <c r="I160" t="e">
        <f>((1/2)*AVERAGE([1]GDP!I185:I196))+((1/3)*AVERAGE([1]GDP!I173:I184))+((1/6)*AVERAGE([1]GDP!I161:I172))</f>
        <v>#DIV/0!</v>
      </c>
      <c r="J160">
        <f>((1/2)*AVERAGE([1]GDP!J185:J196))+((1/3)*AVERAGE([1]GDP!J173:J184))+((1/6)*AVERAGE([1]GDP!J161:J172))</f>
        <v>1399.9255555555555</v>
      </c>
      <c r="K160" t="e">
        <f>((1/2)*AVERAGE([1]GDP!K185:K196))+((1/3)*AVERAGE([1]GDP!K173:K184))+((1/6)*AVERAGE([1]GDP!K161:K172))</f>
        <v>#DIV/0!</v>
      </c>
      <c r="L160">
        <f>((1/2)*AVERAGE([1]GDP!L185:L196))+((1/3)*AVERAGE([1]GDP!L173:L184))+((1/6)*AVERAGE([1]GDP!L161:L172))</f>
        <v>360.81027777777774</v>
      </c>
      <c r="M160">
        <f>((1/2)*AVERAGE([1]GDP!M185:M196))+((1/3)*AVERAGE([1]GDP!M173:M184))+((1/6)*AVERAGE([1]GDP!M161:M172))</f>
        <v>96.17416666666665</v>
      </c>
    </row>
    <row r="161" spans="1:13" x14ac:dyDescent="0.45">
      <c r="A161" s="1">
        <v>31593</v>
      </c>
      <c r="B161">
        <f>((1/2)*AVERAGE([1]GDP!B186:B197))+((1/3)*AVERAGE([1]GDP!B174:B185))+((1/6)*AVERAGE([1]GDP!B162:B173))</f>
        <v>108.07791666666667</v>
      </c>
      <c r="C161" t="e">
        <f>((1/2)*AVERAGE([1]GDP!C186:C197))+((1/3)*AVERAGE([1]GDP!C174:C185))+((1/6)*AVERAGE([1]GDP!C162:C173))</f>
        <v>#DIV/0!</v>
      </c>
      <c r="D161">
        <f>((1/2)*AVERAGE([1]GDP!D186:D197))+((1/3)*AVERAGE([1]GDP!D174:D185))+((1/6)*AVERAGE([1]GDP!D162:D173))</f>
        <v>4200.7020833333327</v>
      </c>
      <c r="E161" t="e">
        <f>((1/2)*AVERAGE([1]GDP!E186:E197))+((1/3)*AVERAGE([1]GDP!E174:E185))+((1/6)*AVERAGE([1]GDP!E162:E173))</f>
        <v>#DIV/0!</v>
      </c>
      <c r="F161" t="e">
        <f>((1/2)*AVERAGE([1]GDP!F186:F197))+((1/3)*AVERAGE([1]GDP!F174:F185))+((1/6)*AVERAGE([1]GDP!F162:F173))</f>
        <v>#DIV/0!</v>
      </c>
      <c r="G161">
        <f>((1/2)*AVERAGE([1]GDP!G186:G197))+((1/3)*AVERAGE([1]GDP!G174:G185))+((1/6)*AVERAGE([1]GDP!G162:G173))</f>
        <v>522.03083333333325</v>
      </c>
      <c r="H161">
        <f>((1/2)*AVERAGE([1]GDP!H186:H197))+((1/3)*AVERAGE([1]GDP!H174:H185))+((1/6)*AVERAGE([1]GDP!H162:H173))</f>
        <v>183.56291666666667</v>
      </c>
      <c r="I161" t="e">
        <f>((1/2)*AVERAGE([1]GDP!I186:I197))+((1/3)*AVERAGE([1]GDP!I174:I185))+((1/6)*AVERAGE([1]GDP!I162:I173))</f>
        <v>#DIV/0!</v>
      </c>
      <c r="J161">
        <f>((1/2)*AVERAGE([1]GDP!J186:J197))+((1/3)*AVERAGE([1]GDP!J174:J185))+((1/6)*AVERAGE([1]GDP!J162:J173))</f>
        <v>1423.5504166666665</v>
      </c>
      <c r="K161" t="e">
        <f>((1/2)*AVERAGE([1]GDP!K186:K197))+((1/3)*AVERAGE([1]GDP!K174:K185))+((1/6)*AVERAGE([1]GDP!K162:K173))</f>
        <v>#DIV/0!</v>
      </c>
      <c r="L161">
        <f>((1/2)*AVERAGE([1]GDP!L186:L197))+((1/3)*AVERAGE([1]GDP!L174:L185))+((1/6)*AVERAGE([1]GDP!L162:L173))</f>
        <v>361.71249999999998</v>
      </c>
      <c r="M161">
        <f>((1/2)*AVERAGE([1]GDP!M186:M197))+((1/3)*AVERAGE([1]GDP!M174:M185))+((1/6)*AVERAGE([1]GDP!M162:M173))</f>
        <v>96.760416666666671</v>
      </c>
    </row>
    <row r="162" spans="1:13" x14ac:dyDescent="0.45">
      <c r="A162" s="1">
        <v>31624</v>
      </c>
      <c r="B162">
        <f>((1/2)*AVERAGE([1]GDP!B187:B198))+((1/3)*AVERAGE([1]GDP!B175:B186))+((1/6)*AVERAGE([1]GDP!B163:B174))</f>
        <v>109.11888888888888</v>
      </c>
      <c r="C162" t="e">
        <f>((1/2)*AVERAGE([1]GDP!C187:C198))+((1/3)*AVERAGE([1]GDP!C175:C186))+((1/6)*AVERAGE([1]GDP!C163:C174))</f>
        <v>#DIV/0!</v>
      </c>
      <c r="D162">
        <f>((1/2)*AVERAGE([1]GDP!D187:D198))+((1/3)*AVERAGE([1]GDP!D175:D186))+((1/6)*AVERAGE([1]GDP!D163:D174))</f>
        <v>4225.0448611111105</v>
      </c>
      <c r="E162" t="e">
        <f>((1/2)*AVERAGE([1]GDP!E187:E198))+((1/3)*AVERAGE([1]GDP!E175:E186))+((1/6)*AVERAGE([1]GDP!E163:E174))</f>
        <v>#DIV/0!</v>
      </c>
      <c r="F162" t="e">
        <f>((1/2)*AVERAGE([1]GDP!F187:F198))+((1/3)*AVERAGE([1]GDP!F175:F186))+((1/6)*AVERAGE([1]GDP!F163:F174))</f>
        <v>#DIV/0!</v>
      </c>
      <c r="G162">
        <f>((1/2)*AVERAGE([1]GDP!G187:G198))+((1/3)*AVERAGE([1]GDP!G175:G186))+((1/6)*AVERAGE([1]GDP!G163:G174))</f>
        <v>526.38263888888889</v>
      </c>
      <c r="H162">
        <f>((1/2)*AVERAGE([1]GDP!H187:H198))+((1/3)*AVERAGE([1]GDP!H175:H186))+((1/6)*AVERAGE([1]GDP!H163:H174))</f>
        <v>183.47916666666666</v>
      </c>
      <c r="I162" t="e">
        <f>((1/2)*AVERAGE([1]GDP!I187:I198))+((1/3)*AVERAGE([1]GDP!I175:I186))+((1/6)*AVERAGE([1]GDP!I163:I174))</f>
        <v>#DIV/0!</v>
      </c>
      <c r="J162">
        <f>((1/2)*AVERAGE([1]GDP!J187:J198))+((1/3)*AVERAGE([1]GDP!J175:J186))+((1/6)*AVERAGE([1]GDP!J163:J174))</f>
        <v>1454.7165277777776</v>
      </c>
      <c r="K162" t="e">
        <f>((1/2)*AVERAGE([1]GDP!K187:K198))+((1/3)*AVERAGE([1]GDP!K175:K186))+((1/6)*AVERAGE([1]GDP!K163:K174))</f>
        <v>#DIV/0!</v>
      </c>
      <c r="L162">
        <f>((1/2)*AVERAGE([1]GDP!L187:L198))+((1/3)*AVERAGE([1]GDP!L175:L186))+((1/6)*AVERAGE([1]GDP!L163:L174))</f>
        <v>362.82763888888883</v>
      </c>
      <c r="M162">
        <f>((1/2)*AVERAGE([1]GDP!M187:M198))+((1/3)*AVERAGE([1]GDP!M175:M186))+((1/6)*AVERAGE([1]GDP!M163:M174))</f>
        <v>97.404999999999987</v>
      </c>
    </row>
    <row r="163" spans="1:13" x14ac:dyDescent="0.45">
      <c r="A163" s="1">
        <v>31653</v>
      </c>
      <c r="B163">
        <f>((1/2)*AVERAGE([1]GDP!B188:B199))+((1/3)*AVERAGE([1]GDP!B176:B187))+((1/6)*AVERAGE([1]GDP!B164:B175))</f>
        <v>110.15986111111111</v>
      </c>
      <c r="C163" t="e">
        <f>((1/2)*AVERAGE([1]GDP!C188:C199))+((1/3)*AVERAGE([1]GDP!C176:C187))+((1/6)*AVERAGE([1]GDP!C164:C175))</f>
        <v>#DIV/0!</v>
      </c>
      <c r="D163">
        <f>((1/2)*AVERAGE([1]GDP!D188:D199))+((1/3)*AVERAGE([1]GDP!D176:D187))+((1/6)*AVERAGE([1]GDP!D164:D175))</f>
        <v>4249.3876388888884</v>
      </c>
      <c r="E163" t="e">
        <f>((1/2)*AVERAGE([1]GDP!E188:E199))+((1/3)*AVERAGE([1]GDP!E176:E187))+((1/6)*AVERAGE([1]GDP!E164:E175))</f>
        <v>#DIV/0!</v>
      </c>
      <c r="F163" t="e">
        <f>((1/2)*AVERAGE([1]GDP!F188:F199))+((1/3)*AVERAGE([1]GDP!F176:F187))+((1/6)*AVERAGE([1]GDP!F164:F175))</f>
        <v>#DIV/0!</v>
      </c>
      <c r="G163">
        <f>((1/2)*AVERAGE([1]GDP!G188:G199))+((1/3)*AVERAGE([1]GDP!G176:G187))+((1/6)*AVERAGE([1]GDP!G164:G175))</f>
        <v>530.73444444444442</v>
      </c>
      <c r="H163">
        <f>((1/2)*AVERAGE([1]GDP!H188:H199))+((1/3)*AVERAGE([1]GDP!H176:H187))+((1/6)*AVERAGE([1]GDP!H164:H175))</f>
        <v>183.39541666666668</v>
      </c>
      <c r="I163" t="e">
        <f>((1/2)*AVERAGE([1]GDP!I188:I199))+((1/3)*AVERAGE([1]GDP!I176:I187))+((1/6)*AVERAGE([1]GDP!I164:I175))</f>
        <v>#DIV/0!</v>
      </c>
      <c r="J163">
        <f>((1/2)*AVERAGE([1]GDP!J188:J199))+((1/3)*AVERAGE([1]GDP!J176:J187))+((1/6)*AVERAGE([1]GDP!J164:J175))</f>
        <v>1485.882638888889</v>
      </c>
      <c r="K163" t="e">
        <f>((1/2)*AVERAGE([1]GDP!K188:K199))+((1/3)*AVERAGE([1]GDP!K176:K187))+((1/6)*AVERAGE([1]GDP!K164:K175))</f>
        <v>#DIV/0!</v>
      </c>
      <c r="L163">
        <f>((1/2)*AVERAGE([1]GDP!L188:L199))+((1/3)*AVERAGE([1]GDP!L176:L187))+((1/6)*AVERAGE([1]GDP!L164:L175))</f>
        <v>363.94277777777774</v>
      </c>
      <c r="M163">
        <f>((1/2)*AVERAGE([1]GDP!M188:M199))+((1/3)*AVERAGE([1]GDP!M176:M187))+((1/6)*AVERAGE([1]GDP!M164:M175))</f>
        <v>98.049583333333345</v>
      </c>
    </row>
    <row r="164" spans="1:13" x14ac:dyDescent="0.45">
      <c r="A164" s="1">
        <v>31685</v>
      </c>
      <c r="B164">
        <f>((1/2)*AVERAGE([1]GDP!B189:B200))+((1/3)*AVERAGE([1]GDP!B177:B188))+((1/6)*AVERAGE([1]GDP!B165:B176))</f>
        <v>111.20083333333332</v>
      </c>
      <c r="C164" t="e">
        <f>((1/2)*AVERAGE([1]GDP!C189:C200))+((1/3)*AVERAGE([1]GDP!C177:C188))+((1/6)*AVERAGE([1]GDP!C165:C176))</f>
        <v>#DIV/0!</v>
      </c>
      <c r="D164">
        <f>((1/2)*AVERAGE([1]GDP!D189:D200))+((1/3)*AVERAGE([1]GDP!D177:D188))+((1/6)*AVERAGE([1]GDP!D165:D176))</f>
        <v>4273.7304166666654</v>
      </c>
      <c r="E164" t="e">
        <f>((1/2)*AVERAGE([1]GDP!E189:E200))+((1/3)*AVERAGE([1]GDP!E177:E188))+((1/6)*AVERAGE([1]GDP!E165:E176))</f>
        <v>#DIV/0!</v>
      </c>
      <c r="F164" t="e">
        <f>((1/2)*AVERAGE([1]GDP!F189:F200))+((1/3)*AVERAGE([1]GDP!F177:F188))+((1/6)*AVERAGE([1]GDP!F165:F176))</f>
        <v>#DIV/0!</v>
      </c>
      <c r="G164">
        <f>((1/2)*AVERAGE([1]GDP!G189:G200))+((1/3)*AVERAGE([1]GDP!G177:G188))+((1/6)*AVERAGE([1]GDP!G165:G176))</f>
        <v>535.08624999999995</v>
      </c>
      <c r="H164">
        <f>((1/2)*AVERAGE([1]GDP!H189:H200))+((1/3)*AVERAGE([1]GDP!H177:H188))+((1/6)*AVERAGE([1]GDP!H165:H176))</f>
        <v>183.31166666666667</v>
      </c>
      <c r="I164" t="e">
        <f>((1/2)*AVERAGE([1]GDP!I189:I200))+((1/3)*AVERAGE([1]GDP!I177:I188))+((1/6)*AVERAGE([1]GDP!I165:I176))</f>
        <v>#DIV/0!</v>
      </c>
      <c r="J164">
        <f>((1/2)*AVERAGE([1]GDP!J189:J200))+((1/3)*AVERAGE([1]GDP!J177:J188))+((1/6)*AVERAGE([1]GDP!J165:J176))</f>
        <v>1517.0487500000002</v>
      </c>
      <c r="K164" t="e">
        <f>((1/2)*AVERAGE([1]GDP!K189:K200))+((1/3)*AVERAGE([1]GDP!K177:K188))+((1/6)*AVERAGE([1]GDP!K165:K176))</f>
        <v>#DIV/0!</v>
      </c>
      <c r="L164">
        <f>((1/2)*AVERAGE([1]GDP!L189:L200))+((1/3)*AVERAGE([1]GDP!L177:L188))+((1/6)*AVERAGE([1]GDP!L165:L176))</f>
        <v>365.05791666666659</v>
      </c>
      <c r="M164">
        <f>((1/2)*AVERAGE([1]GDP!M189:M200))+((1/3)*AVERAGE([1]GDP!M177:M188))+((1/6)*AVERAGE([1]GDP!M165:M176))</f>
        <v>98.694166666666661</v>
      </c>
    </row>
    <row r="165" spans="1:13" x14ac:dyDescent="0.45">
      <c r="A165" s="1">
        <v>31716</v>
      </c>
      <c r="B165">
        <f>((1/2)*AVERAGE([1]GDP!B190:B201))+((1/3)*AVERAGE([1]GDP!B178:B189))+((1/6)*AVERAGE([1]GDP!B166:B177))</f>
        <v>112.7686111111111</v>
      </c>
      <c r="C165" t="e">
        <f>((1/2)*AVERAGE([1]GDP!C190:C201))+((1/3)*AVERAGE([1]GDP!C178:C189))+((1/6)*AVERAGE([1]GDP!C166:C177))</f>
        <v>#DIV/0!</v>
      </c>
      <c r="D165">
        <f>((1/2)*AVERAGE([1]GDP!D190:D201))+((1/3)*AVERAGE([1]GDP!D178:D189))+((1/6)*AVERAGE([1]GDP!D166:D177))</f>
        <v>4296.8249999999989</v>
      </c>
      <c r="E165" t="e">
        <f>((1/2)*AVERAGE([1]GDP!E190:E201))+((1/3)*AVERAGE([1]GDP!E178:E189))+((1/6)*AVERAGE([1]GDP!E166:E177))</f>
        <v>#DIV/0!</v>
      </c>
      <c r="F165" t="e">
        <f>((1/2)*AVERAGE([1]GDP!F190:F201))+((1/3)*AVERAGE([1]GDP!F178:F189))+((1/6)*AVERAGE([1]GDP!F166:F177))</f>
        <v>#DIV/0!</v>
      </c>
      <c r="G165">
        <f>((1/2)*AVERAGE([1]GDP!G190:G201))+((1/3)*AVERAGE([1]GDP!G178:G189))+((1/6)*AVERAGE([1]GDP!G166:G177))</f>
        <v>540.2927777777777</v>
      </c>
      <c r="H165">
        <f>((1/2)*AVERAGE([1]GDP!H190:H201))+((1/3)*AVERAGE([1]GDP!H178:H189))+((1/6)*AVERAGE([1]GDP!H166:H177))</f>
        <v>183.17513888888888</v>
      </c>
      <c r="I165" t="e">
        <f>((1/2)*AVERAGE([1]GDP!I190:I201))+((1/3)*AVERAGE([1]GDP!I178:I189))+((1/6)*AVERAGE([1]GDP!I166:I177))</f>
        <v>#DIV/0!</v>
      </c>
      <c r="J165">
        <f>((1/2)*AVERAGE([1]GDP!J190:J201))+((1/3)*AVERAGE([1]GDP!J178:J189))+((1/6)*AVERAGE([1]GDP!J166:J177))</f>
        <v>1556.5686111111113</v>
      </c>
      <c r="K165" t="e">
        <f>((1/2)*AVERAGE([1]GDP!K190:K201))+((1/3)*AVERAGE([1]GDP!K178:K189))+((1/6)*AVERAGE([1]GDP!K166:K177))</f>
        <v>#DIV/0!</v>
      </c>
      <c r="L165">
        <f>((1/2)*AVERAGE([1]GDP!L190:L201))+((1/3)*AVERAGE([1]GDP!L178:L189))+((1/6)*AVERAGE([1]GDP!L166:L177))</f>
        <v>366.10583333333335</v>
      </c>
      <c r="M165">
        <f>((1/2)*AVERAGE([1]GDP!M190:M201))+((1/3)*AVERAGE([1]GDP!M178:M189))+((1/6)*AVERAGE([1]GDP!M166:M177))</f>
        <v>99.432222222222222</v>
      </c>
    </row>
    <row r="166" spans="1:13" x14ac:dyDescent="0.45">
      <c r="A166" s="1">
        <v>31744</v>
      </c>
      <c r="B166">
        <f>((1/2)*AVERAGE([1]GDP!B191:B202))+((1/3)*AVERAGE([1]GDP!B179:B190))+((1/6)*AVERAGE([1]GDP!B167:B178))</f>
        <v>114.33638888888889</v>
      </c>
      <c r="C166" t="e">
        <f>((1/2)*AVERAGE([1]GDP!C191:C202))+((1/3)*AVERAGE([1]GDP!C179:C190))+((1/6)*AVERAGE([1]GDP!C167:C178))</f>
        <v>#DIV/0!</v>
      </c>
      <c r="D166">
        <f>((1/2)*AVERAGE([1]GDP!D191:D202))+((1/3)*AVERAGE([1]GDP!D179:D190))+((1/6)*AVERAGE([1]GDP!D167:D178))</f>
        <v>4319.9195833333324</v>
      </c>
      <c r="E166" t="e">
        <f>((1/2)*AVERAGE([1]GDP!E191:E202))+((1/3)*AVERAGE([1]GDP!E179:E190))+((1/6)*AVERAGE([1]GDP!E167:E178))</f>
        <v>#DIV/0!</v>
      </c>
      <c r="F166" t="e">
        <f>((1/2)*AVERAGE([1]GDP!F191:F202))+((1/3)*AVERAGE([1]GDP!F179:F190))+((1/6)*AVERAGE([1]GDP!F167:F178))</f>
        <v>#DIV/0!</v>
      </c>
      <c r="G166">
        <f>((1/2)*AVERAGE([1]GDP!G191:G202))+((1/3)*AVERAGE([1]GDP!G179:G190))+((1/6)*AVERAGE([1]GDP!G167:G178))</f>
        <v>545.49930555555545</v>
      </c>
      <c r="H166">
        <f>((1/2)*AVERAGE([1]GDP!H191:H202))+((1/3)*AVERAGE([1]GDP!H179:H190))+((1/6)*AVERAGE([1]GDP!H167:H178))</f>
        <v>183.03861111111109</v>
      </c>
      <c r="I166" t="e">
        <f>((1/2)*AVERAGE([1]GDP!I191:I202))+((1/3)*AVERAGE([1]GDP!I179:I190))+((1/6)*AVERAGE([1]GDP!I167:I178))</f>
        <v>#DIV/0!</v>
      </c>
      <c r="J166">
        <f>((1/2)*AVERAGE([1]GDP!J191:J202))+((1/3)*AVERAGE([1]GDP!J179:J190))+((1/6)*AVERAGE([1]GDP!J167:J178))</f>
        <v>1596.0884722222224</v>
      </c>
      <c r="K166" t="e">
        <f>((1/2)*AVERAGE([1]GDP!K191:K202))+((1/3)*AVERAGE([1]GDP!K179:K190))+((1/6)*AVERAGE([1]GDP!K167:K178))</f>
        <v>#DIV/0!</v>
      </c>
      <c r="L166">
        <f>((1/2)*AVERAGE([1]GDP!L191:L202))+((1/3)*AVERAGE([1]GDP!L179:L190))+((1/6)*AVERAGE([1]GDP!L167:L178))</f>
        <v>367.15374999999995</v>
      </c>
      <c r="M166">
        <f>((1/2)*AVERAGE([1]GDP!M191:M202))+((1/3)*AVERAGE([1]GDP!M179:M190))+((1/6)*AVERAGE([1]GDP!M167:M178))</f>
        <v>100.17027777777778</v>
      </c>
    </row>
    <row r="167" spans="1:13" x14ac:dyDescent="0.45">
      <c r="A167" s="1">
        <v>31777</v>
      </c>
      <c r="B167">
        <f>((1/2)*AVERAGE([1]GDP!B192:B203))+((1/3)*AVERAGE([1]GDP!B180:B191))+((1/6)*AVERAGE([1]GDP!B168:B179))</f>
        <v>115.90416666666667</v>
      </c>
      <c r="C167" t="e">
        <f>((1/2)*AVERAGE([1]GDP!C192:C203))+((1/3)*AVERAGE([1]GDP!C180:C191))+((1/6)*AVERAGE([1]GDP!C168:C179))</f>
        <v>#DIV/0!</v>
      </c>
      <c r="D167">
        <f>((1/2)*AVERAGE([1]GDP!D192:D203))+((1/3)*AVERAGE([1]GDP!D180:D191))+((1/6)*AVERAGE([1]GDP!D168:D179))</f>
        <v>4343.0141666666659</v>
      </c>
      <c r="E167" t="e">
        <f>((1/2)*AVERAGE([1]GDP!E192:E203))+((1/3)*AVERAGE([1]GDP!E180:E191))+((1/6)*AVERAGE([1]GDP!E168:E179))</f>
        <v>#DIV/0!</v>
      </c>
      <c r="F167" t="e">
        <f>((1/2)*AVERAGE([1]GDP!F192:F203))+((1/3)*AVERAGE([1]GDP!F180:F191))+((1/6)*AVERAGE([1]GDP!F168:F179))</f>
        <v>#DIV/0!</v>
      </c>
      <c r="G167">
        <f>((1/2)*AVERAGE([1]GDP!G192:G203))+((1/3)*AVERAGE([1]GDP!G180:G191))+((1/6)*AVERAGE([1]GDP!G168:G179))</f>
        <v>550.70583333333332</v>
      </c>
      <c r="H167">
        <f>((1/2)*AVERAGE([1]GDP!H192:H203))+((1/3)*AVERAGE([1]GDP!H180:H191))+((1/6)*AVERAGE([1]GDP!H168:H179))</f>
        <v>182.90208333333334</v>
      </c>
      <c r="I167" t="e">
        <f>((1/2)*AVERAGE([1]GDP!I192:I203))+((1/3)*AVERAGE([1]GDP!I180:I191))+((1/6)*AVERAGE([1]GDP!I168:I179))</f>
        <v>#DIV/0!</v>
      </c>
      <c r="J167">
        <f>((1/2)*AVERAGE([1]GDP!J192:J203))+((1/3)*AVERAGE([1]GDP!J180:J191))+((1/6)*AVERAGE([1]GDP!J168:J179))</f>
        <v>1635.6083333333333</v>
      </c>
      <c r="K167" t="e">
        <f>((1/2)*AVERAGE([1]GDP!K192:K203))+((1/3)*AVERAGE([1]GDP!K180:K191))+((1/6)*AVERAGE([1]GDP!K168:K179))</f>
        <v>#DIV/0!</v>
      </c>
      <c r="L167">
        <f>((1/2)*AVERAGE([1]GDP!L192:L203))+((1/3)*AVERAGE([1]GDP!L180:L191))+((1/6)*AVERAGE([1]GDP!L168:L179))</f>
        <v>368.20166666666671</v>
      </c>
      <c r="M167">
        <f>((1/2)*AVERAGE([1]GDP!M192:M203))+((1/3)*AVERAGE([1]GDP!M180:M191))+((1/6)*AVERAGE([1]GDP!M168:M179))</f>
        <v>100.90833333333333</v>
      </c>
    </row>
    <row r="168" spans="1:13" x14ac:dyDescent="0.45">
      <c r="A168" s="1">
        <v>31807</v>
      </c>
      <c r="B168">
        <f>((1/2)*AVERAGE([1]GDP!B193:B204))+((1/3)*AVERAGE([1]GDP!B181:B192))+((1/6)*AVERAGE([1]GDP!B169:B180))</f>
        <v>117.84166666666667</v>
      </c>
      <c r="C168" t="e">
        <f>((1/2)*AVERAGE([1]GDP!C193:C204))+((1/3)*AVERAGE([1]GDP!C181:C192))+((1/6)*AVERAGE([1]GDP!C169:C180))</f>
        <v>#DIV/0!</v>
      </c>
      <c r="D168">
        <f>((1/2)*AVERAGE([1]GDP!D193:D204))+((1/3)*AVERAGE([1]GDP!D181:D192))+((1/6)*AVERAGE([1]GDP!D169:D180))</f>
        <v>4365.0355555555552</v>
      </c>
      <c r="E168" t="e">
        <f>((1/2)*AVERAGE([1]GDP!E193:E204))+((1/3)*AVERAGE([1]GDP!E181:E192))+((1/6)*AVERAGE([1]GDP!E169:E180))</f>
        <v>#DIV/0!</v>
      </c>
      <c r="F168" t="e">
        <f>((1/2)*AVERAGE([1]GDP!F193:F204))+((1/3)*AVERAGE([1]GDP!F181:F192))+((1/6)*AVERAGE([1]GDP!F169:F180))</f>
        <v>#DIV/0!</v>
      </c>
      <c r="G168">
        <f>((1/2)*AVERAGE([1]GDP!G193:G204))+((1/3)*AVERAGE([1]GDP!G181:G192))+((1/6)*AVERAGE([1]GDP!G169:G180))</f>
        <v>556.14902777777775</v>
      </c>
      <c r="H168">
        <f>((1/2)*AVERAGE([1]GDP!H193:H204))+((1/3)*AVERAGE([1]GDP!H181:H192))+((1/6)*AVERAGE([1]GDP!H169:H180))</f>
        <v>182.82583333333332</v>
      </c>
      <c r="I168" t="e">
        <f>((1/2)*AVERAGE([1]GDP!I193:I204))+((1/3)*AVERAGE([1]GDP!I181:I192))+((1/6)*AVERAGE([1]GDP!I169:I180))</f>
        <v>#DIV/0!</v>
      </c>
      <c r="J168">
        <f>((1/2)*AVERAGE([1]GDP!J193:J204))+((1/3)*AVERAGE([1]GDP!J181:J192))+((1/6)*AVERAGE([1]GDP!J169:J180))</f>
        <v>1669.2111111111112</v>
      </c>
      <c r="K168" t="e">
        <f>((1/2)*AVERAGE([1]GDP!K193:K204))+((1/3)*AVERAGE([1]GDP!K181:K192))+((1/6)*AVERAGE([1]GDP!K169:K180))</f>
        <v>#DIV/0!</v>
      </c>
      <c r="L168">
        <f>((1/2)*AVERAGE([1]GDP!L193:L204))+((1/3)*AVERAGE([1]GDP!L181:L192))+((1/6)*AVERAGE([1]GDP!L169:L180))</f>
        <v>369.16902777777779</v>
      </c>
      <c r="M168">
        <f>((1/2)*AVERAGE([1]GDP!M193:M204))+((1/3)*AVERAGE([1]GDP!M181:M192))+((1/6)*AVERAGE([1]GDP!M169:M180))</f>
        <v>101.78930555555556</v>
      </c>
    </row>
    <row r="169" spans="1:13" x14ac:dyDescent="0.45">
      <c r="A169" s="1">
        <v>31835</v>
      </c>
      <c r="B169">
        <f>((1/2)*AVERAGE([1]GDP!B194:B205))+((1/3)*AVERAGE([1]GDP!B182:B193))+((1/6)*AVERAGE([1]GDP!B170:B181))</f>
        <v>119.77916666666665</v>
      </c>
      <c r="C169" t="e">
        <f>((1/2)*AVERAGE([1]GDP!C194:C205))+((1/3)*AVERAGE([1]GDP!C182:C193))+((1/6)*AVERAGE([1]GDP!C170:C181))</f>
        <v>#DIV/0!</v>
      </c>
      <c r="D169">
        <f>((1/2)*AVERAGE([1]GDP!D194:D205))+((1/3)*AVERAGE([1]GDP!D182:D193))+((1/6)*AVERAGE([1]GDP!D170:D181))</f>
        <v>4387.0569444444436</v>
      </c>
      <c r="E169" t="e">
        <f>((1/2)*AVERAGE([1]GDP!E194:E205))+((1/3)*AVERAGE([1]GDP!E182:E193))+((1/6)*AVERAGE([1]GDP!E170:E181))</f>
        <v>#DIV/0!</v>
      </c>
      <c r="F169" t="e">
        <f>((1/2)*AVERAGE([1]GDP!F194:F205))+((1/3)*AVERAGE([1]GDP!F182:F193))+((1/6)*AVERAGE([1]GDP!F170:F181))</f>
        <v>#DIV/0!</v>
      </c>
      <c r="G169">
        <f>((1/2)*AVERAGE([1]GDP!G194:G205))+((1/3)*AVERAGE([1]GDP!G182:G193))+((1/6)*AVERAGE([1]GDP!G170:G181))</f>
        <v>561.59222222222229</v>
      </c>
      <c r="H169">
        <f>((1/2)*AVERAGE([1]GDP!H194:H205))+((1/3)*AVERAGE([1]GDP!H182:H193))+((1/6)*AVERAGE([1]GDP!H170:H181))</f>
        <v>182.74958333333331</v>
      </c>
      <c r="I169" t="e">
        <f>((1/2)*AVERAGE([1]GDP!I194:I205))+((1/3)*AVERAGE([1]GDP!I182:I193))+((1/6)*AVERAGE([1]GDP!I170:I181))</f>
        <v>#DIV/0!</v>
      </c>
      <c r="J169">
        <f>((1/2)*AVERAGE([1]GDP!J194:J205))+((1/3)*AVERAGE([1]GDP!J182:J193))+((1/6)*AVERAGE([1]GDP!J170:J181))</f>
        <v>1702.8138888888889</v>
      </c>
      <c r="K169" t="e">
        <f>((1/2)*AVERAGE([1]GDP!K194:K205))+((1/3)*AVERAGE([1]GDP!K182:K193))+((1/6)*AVERAGE([1]GDP!K170:K181))</f>
        <v>#DIV/0!</v>
      </c>
      <c r="L169">
        <f>((1/2)*AVERAGE([1]GDP!L194:L205))+((1/3)*AVERAGE([1]GDP!L182:L193))+((1/6)*AVERAGE([1]GDP!L170:L181))</f>
        <v>370.13638888888892</v>
      </c>
      <c r="M169">
        <f>((1/2)*AVERAGE([1]GDP!M194:M205))+((1/3)*AVERAGE([1]GDP!M182:M193))+((1/6)*AVERAGE([1]GDP!M170:M181))</f>
        <v>102.67027777777778</v>
      </c>
    </row>
    <row r="170" spans="1:13" x14ac:dyDescent="0.45">
      <c r="A170" s="1">
        <v>31867</v>
      </c>
      <c r="B170">
        <f>((1/2)*AVERAGE([1]GDP!B195:B206))+((1/3)*AVERAGE([1]GDP!B183:B194))+((1/6)*AVERAGE([1]GDP!B171:B182))</f>
        <v>121.71666666666667</v>
      </c>
      <c r="C170" t="e">
        <f>((1/2)*AVERAGE([1]GDP!C195:C206))+((1/3)*AVERAGE([1]GDP!C183:C194))+((1/6)*AVERAGE([1]GDP!C171:C182))</f>
        <v>#DIV/0!</v>
      </c>
      <c r="D170">
        <f>((1/2)*AVERAGE([1]GDP!D195:D206))+((1/3)*AVERAGE([1]GDP!D183:D194))+((1/6)*AVERAGE([1]GDP!D171:D182))</f>
        <v>4409.0783333333329</v>
      </c>
      <c r="E170" t="e">
        <f>((1/2)*AVERAGE([1]GDP!E195:E206))+((1/3)*AVERAGE([1]GDP!E183:E194))+((1/6)*AVERAGE([1]GDP!E171:E182))</f>
        <v>#DIV/0!</v>
      </c>
      <c r="F170" t="e">
        <f>((1/2)*AVERAGE([1]GDP!F195:F206))+((1/3)*AVERAGE([1]GDP!F183:F194))+((1/6)*AVERAGE([1]GDP!F171:F182))</f>
        <v>#DIV/0!</v>
      </c>
      <c r="G170">
        <f>((1/2)*AVERAGE([1]GDP!G195:G206))+((1/3)*AVERAGE([1]GDP!G183:G194))+((1/6)*AVERAGE([1]GDP!G171:G182))</f>
        <v>567.03541666666661</v>
      </c>
      <c r="H170">
        <f>((1/2)*AVERAGE([1]GDP!H195:H206))+((1/3)*AVERAGE([1]GDP!H183:H194))+((1/6)*AVERAGE([1]GDP!H171:H182))</f>
        <v>182.67333333333332</v>
      </c>
      <c r="I170" t="e">
        <f>((1/2)*AVERAGE([1]GDP!I195:I206))+((1/3)*AVERAGE([1]GDP!I183:I194))+((1/6)*AVERAGE([1]GDP!I171:I182))</f>
        <v>#DIV/0!</v>
      </c>
      <c r="J170">
        <f>((1/2)*AVERAGE([1]GDP!J195:J206))+((1/3)*AVERAGE([1]GDP!J183:J194))+((1/6)*AVERAGE([1]GDP!J171:J182))</f>
        <v>1736.4166666666667</v>
      </c>
      <c r="K170" t="e">
        <f>((1/2)*AVERAGE([1]GDP!K195:K206))+((1/3)*AVERAGE([1]GDP!K183:K194))+((1/6)*AVERAGE([1]GDP!K171:K182))</f>
        <v>#DIV/0!</v>
      </c>
      <c r="L170">
        <f>((1/2)*AVERAGE([1]GDP!L195:L206))+((1/3)*AVERAGE([1]GDP!L183:L194))+((1/6)*AVERAGE([1]GDP!L171:L182))</f>
        <v>371.10374999999999</v>
      </c>
      <c r="M170">
        <f>((1/2)*AVERAGE([1]GDP!M195:M206))+((1/3)*AVERAGE([1]GDP!M183:M194))+((1/6)*AVERAGE([1]GDP!M171:M182))</f>
        <v>103.55125000000001</v>
      </c>
    </row>
    <row r="171" spans="1:13" x14ac:dyDescent="0.45">
      <c r="A171" s="1">
        <v>31897</v>
      </c>
      <c r="B171">
        <f>((1/2)*AVERAGE([1]GDP!B196:B207))+((1/3)*AVERAGE([1]GDP!B184:B195))+((1/6)*AVERAGE([1]GDP!B172:B183))</f>
        <v>124.03166666666665</v>
      </c>
      <c r="C171" t="e">
        <f>((1/2)*AVERAGE([1]GDP!C196:C207))+((1/3)*AVERAGE([1]GDP!C184:C195))+((1/6)*AVERAGE([1]GDP!C172:C183))</f>
        <v>#DIV/0!</v>
      </c>
      <c r="D171">
        <f>((1/2)*AVERAGE([1]GDP!D196:D207))+((1/3)*AVERAGE([1]GDP!D184:D195))+((1/6)*AVERAGE([1]GDP!D172:D183))</f>
        <v>4430.194583333333</v>
      </c>
      <c r="E171" t="e">
        <f>((1/2)*AVERAGE([1]GDP!E196:E207))+((1/3)*AVERAGE([1]GDP!E184:E195))+((1/6)*AVERAGE([1]GDP!E172:E183))</f>
        <v>#DIV/0!</v>
      </c>
      <c r="F171" t="e">
        <f>((1/2)*AVERAGE([1]GDP!F196:F207))+((1/3)*AVERAGE([1]GDP!F184:F195))+((1/6)*AVERAGE([1]GDP!F172:F183))</f>
        <v>#DIV/0!</v>
      </c>
      <c r="G171">
        <f>((1/2)*AVERAGE([1]GDP!G196:G207))+((1/3)*AVERAGE([1]GDP!G184:G195))+((1/6)*AVERAGE([1]GDP!G172:G183))</f>
        <v>573.19305555555547</v>
      </c>
      <c r="H171">
        <f>((1/2)*AVERAGE([1]GDP!H196:H207))+((1/3)*AVERAGE([1]GDP!H184:H195))+((1/6)*AVERAGE([1]GDP!H172:H183))</f>
        <v>182.67916666666667</v>
      </c>
      <c r="I171" t="e">
        <f>((1/2)*AVERAGE([1]GDP!I196:I207))+((1/3)*AVERAGE([1]GDP!I184:I195))+((1/6)*AVERAGE([1]GDP!I172:I183))</f>
        <v>#DIV/0!</v>
      </c>
      <c r="J171">
        <f>((1/2)*AVERAGE([1]GDP!J196:J207))+((1/3)*AVERAGE([1]GDP!J184:J195))+((1/6)*AVERAGE([1]GDP!J172:J183))</f>
        <v>1771.6262499999998</v>
      </c>
      <c r="K171" t="e">
        <f>((1/2)*AVERAGE([1]GDP!K196:K207))+((1/3)*AVERAGE([1]GDP!K184:K195))+((1/6)*AVERAGE([1]GDP!K172:K183))</f>
        <v>#DIV/0!</v>
      </c>
      <c r="L171">
        <f>((1/2)*AVERAGE([1]GDP!L196:L207))+((1/3)*AVERAGE([1]GDP!L184:L195))+((1/6)*AVERAGE([1]GDP!L172:L183))</f>
        <v>373.21555555555551</v>
      </c>
      <c r="M171">
        <f>((1/2)*AVERAGE([1]GDP!M196:M207))+((1/3)*AVERAGE([1]GDP!M184:M195))+((1/6)*AVERAGE([1]GDP!M172:M183))</f>
        <v>104.58444444444444</v>
      </c>
    </row>
    <row r="172" spans="1:13" x14ac:dyDescent="0.45">
      <c r="A172" s="1">
        <v>31926</v>
      </c>
      <c r="B172">
        <f>((1/2)*AVERAGE([1]GDP!B197:B208))+((1/3)*AVERAGE([1]GDP!B185:B196))+((1/6)*AVERAGE([1]GDP!B173:B184))</f>
        <v>126.34666666666666</v>
      </c>
      <c r="C172" t="e">
        <f>((1/2)*AVERAGE([1]GDP!C197:C208))+((1/3)*AVERAGE([1]GDP!C185:C196))+((1/6)*AVERAGE([1]GDP!C173:C184))</f>
        <v>#DIV/0!</v>
      </c>
      <c r="D172">
        <f>((1/2)*AVERAGE([1]GDP!D197:D208))+((1/3)*AVERAGE([1]GDP!D185:D196))+((1/6)*AVERAGE([1]GDP!D173:D184))</f>
        <v>4451.310833333333</v>
      </c>
      <c r="E172" t="e">
        <f>((1/2)*AVERAGE([1]GDP!E197:E208))+((1/3)*AVERAGE([1]GDP!E185:E196))+((1/6)*AVERAGE([1]GDP!E173:E184))</f>
        <v>#DIV/0!</v>
      </c>
      <c r="F172" t="e">
        <f>((1/2)*AVERAGE([1]GDP!F197:F208))+((1/3)*AVERAGE([1]GDP!F185:F196))+((1/6)*AVERAGE([1]GDP!F173:F184))</f>
        <v>#DIV/0!</v>
      </c>
      <c r="G172">
        <f>((1/2)*AVERAGE([1]GDP!G197:G208))+((1/3)*AVERAGE([1]GDP!G185:G196))+((1/6)*AVERAGE([1]GDP!G173:G184))</f>
        <v>579.35069444444434</v>
      </c>
      <c r="H172">
        <f>((1/2)*AVERAGE([1]GDP!H197:H208))+((1/3)*AVERAGE([1]GDP!H185:H196))+((1/6)*AVERAGE([1]GDP!H173:H184))</f>
        <v>182.685</v>
      </c>
      <c r="I172" t="e">
        <f>((1/2)*AVERAGE([1]GDP!I197:I208))+((1/3)*AVERAGE([1]GDP!I185:I196))+((1/6)*AVERAGE([1]GDP!I173:I184))</f>
        <v>#DIV/0!</v>
      </c>
      <c r="J172">
        <f>((1/2)*AVERAGE([1]GDP!J197:J208))+((1/3)*AVERAGE([1]GDP!J185:J196))+((1/6)*AVERAGE([1]GDP!J173:J184))</f>
        <v>1806.8358333333333</v>
      </c>
      <c r="K172" t="e">
        <f>((1/2)*AVERAGE([1]GDP!K197:K208))+((1/3)*AVERAGE([1]GDP!K185:K196))+((1/6)*AVERAGE([1]GDP!K173:K184))</f>
        <v>#DIV/0!</v>
      </c>
      <c r="L172">
        <f>((1/2)*AVERAGE([1]GDP!L197:L208))+((1/3)*AVERAGE([1]GDP!L185:L196))+((1/6)*AVERAGE([1]GDP!L173:L184))</f>
        <v>375.32736111111109</v>
      </c>
      <c r="M172">
        <f>((1/2)*AVERAGE([1]GDP!M197:M208))+((1/3)*AVERAGE([1]GDP!M185:M196))+((1/6)*AVERAGE([1]GDP!M173:M184))</f>
        <v>105.61763888888888</v>
      </c>
    </row>
    <row r="173" spans="1:13" x14ac:dyDescent="0.45">
      <c r="A173" s="1">
        <v>31958</v>
      </c>
      <c r="B173">
        <f>((1/2)*AVERAGE([1]GDP!B198:B209))+((1/3)*AVERAGE([1]GDP!B186:B197))+((1/6)*AVERAGE([1]GDP!B174:B185))</f>
        <v>128.66166666666666</v>
      </c>
      <c r="C173" t="e">
        <f>((1/2)*AVERAGE([1]GDP!C198:C209))+((1/3)*AVERAGE([1]GDP!C186:C197))+((1/6)*AVERAGE([1]GDP!C174:C185))</f>
        <v>#DIV/0!</v>
      </c>
      <c r="D173">
        <f>((1/2)*AVERAGE([1]GDP!D198:D209))+((1/3)*AVERAGE([1]GDP!D186:D197))+((1/6)*AVERAGE([1]GDP!D174:D185))</f>
        <v>4472.427083333333</v>
      </c>
      <c r="E173" t="e">
        <f>((1/2)*AVERAGE([1]GDP!E198:E209))+((1/3)*AVERAGE([1]GDP!E186:E197))+((1/6)*AVERAGE([1]GDP!E174:E185))</f>
        <v>#DIV/0!</v>
      </c>
      <c r="F173" t="e">
        <f>((1/2)*AVERAGE([1]GDP!F198:F209))+((1/3)*AVERAGE([1]GDP!F186:F197))+((1/6)*AVERAGE([1]GDP!F174:F185))</f>
        <v>#DIV/0!</v>
      </c>
      <c r="G173">
        <f>((1/2)*AVERAGE([1]GDP!G198:G209))+((1/3)*AVERAGE([1]GDP!G186:G197))+((1/6)*AVERAGE([1]GDP!G174:G185))</f>
        <v>585.50833333333333</v>
      </c>
      <c r="H173">
        <f>((1/2)*AVERAGE([1]GDP!H198:H209))+((1/3)*AVERAGE([1]GDP!H186:H197))+((1/6)*AVERAGE([1]GDP!H174:H185))</f>
        <v>182.6908333333333</v>
      </c>
      <c r="I173" t="e">
        <f>((1/2)*AVERAGE([1]GDP!I198:I209))+((1/3)*AVERAGE([1]GDP!I186:I197))+((1/6)*AVERAGE([1]GDP!I174:I185))</f>
        <v>#DIV/0!</v>
      </c>
      <c r="J173">
        <f>((1/2)*AVERAGE([1]GDP!J198:J209))+((1/3)*AVERAGE([1]GDP!J186:J197))+((1/6)*AVERAGE([1]GDP!J174:J185))</f>
        <v>1842.0454166666664</v>
      </c>
      <c r="K173" t="e">
        <f>((1/2)*AVERAGE([1]GDP!K198:K209))+((1/3)*AVERAGE([1]GDP!K186:K197))+((1/6)*AVERAGE([1]GDP!K174:K185))</f>
        <v>#DIV/0!</v>
      </c>
      <c r="L173">
        <f>((1/2)*AVERAGE([1]GDP!L198:L209))+((1/3)*AVERAGE([1]GDP!L186:L197))+((1/6)*AVERAGE([1]GDP!L174:L185))</f>
        <v>377.43916666666667</v>
      </c>
      <c r="M173">
        <f>((1/2)*AVERAGE([1]GDP!M198:M209))+((1/3)*AVERAGE([1]GDP!M186:M197))+((1/6)*AVERAGE([1]GDP!M174:M185))</f>
        <v>106.65083333333334</v>
      </c>
    </row>
    <row r="174" spans="1:13" x14ac:dyDescent="0.45">
      <c r="A174" s="1">
        <v>31989</v>
      </c>
      <c r="B174">
        <f>((1/2)*AVERAGE([1]GDP!B199:B210))+((1/3)*AVERAGE([1]GDP!B187:B198))+((1/6)*AVERAGE([1]GDP!B175:B186))</f>
        <v>131.29611111111112</v>
      </c>
      <c r="C174" t="e">
        <f>((1/2)*AVERAGE([1]GDP!C199:C210))+((1/3)*AVERAGE([1]GDP!C187:C198))+((1/6)*AVERAGE([1]GDP!C175:C186))</f>
        <v>#DIV/0!</v>
      </c>
      <c r="D174">
        <f>((1/2)*AVERAGE([1]GDP!D199:D210))+((1/3)*AVERAGE([1]GDP!D187:D198))+((1/6)*AVERAGE([1]GDP!D175:D186))</f>
        <v>4494.2138888888894</v>
      </c>
      <c r="E174" t="e">
        <f>((1/2)*AVERAGE([1]GDP!E199:E210))+((1/3)*AVERAGE([1]GDP!E187:E198))+((1/6)*AVERAGE([1]GDP!E175:E186))</f>
        <v>#DIV/0!</v>
      </c>
      <c r="F174" t="e">
        <f>((1/2)*AVERAGE([1]GDP!F199:F210))+((1/3)*AVERAGE([1]GDP!F187:F198))+((1/6)*AVERAGE([1]GDP!F175:F186))</f>
        <v>#DIV/0!</v>
      </c>
      <c r="G174">
        <f>((1/2)*AVERAGE([1]GDP!G199:G210))+((1/3)*AVERAGE([1]GDP!G187:G198))+((1/6)*AVERAGE([1]GDP!G175:G186))</f>
        <v>592.6120833333332</v>
      </c>
      <c r="H174">
        <f>((1/2)*AVERAGE([1]GDP!H199:H210))+((1/3)*AVERAGE([1]GDP!H187:H198))+((1/6)*AVERAGE([1]GDP!H175:H186))</f>
        <v>182.86027777777775</v>
      </c>
      <c r="I174" t="e">
        <f>((1/2)*AVERAGE([1]GDP!I199:I210))+((1/3)*AVERAGE([1]GDP!I187:I198))+((1/6)*AVERAGE([1]GDP!I175:I186))</f>
        <v>#DIV/0!</v>
      </c>
      <c r="J174">
        <f>((1/2)*AVERAGE([1]GDP!J199:J210))+((1/3)*AVERAGE([1]GDP!J187:J198))+((1/6)*AVERAGE([1]GDP!J175:J186))</f>
        <v>1881.8045833333331</v>
      </c>
      <c r="K174" t="e">
        <f>((1/2)*AVERAGE([1]GDP!K199:K210))+((1/3)*AVERAGE([1]GDP!K187:K198))+((1/6)*AVERAGE([1]GDP!K175:K186))</f>
        <v>#DIV/0!</v>
      </c>
      <c r="L174">
        <f>((1/2)*AVERAGE([1]GDP!L199:L210))+((1/3)*AVERAGE([1]GDP!L187:L198))+((1/6)*AVERAGE([1]GDP!L175:L186))</f>
        <v>379.96277777777777</v>
      </c>
      <c r="M174">
        <f>((1/2)*AVERAGE([1]GDP!M199:M210))+((1/3)*AVERAGE([1]GDP!M187:M198))+((1/6)*AVERAGE([1]GDP!M175:M186))</f>
        <v>107.91944444444442</v>
      </c>
    </row>
    <row r="175" spans="1:13" x14ac:dyDescent="0.45">
      <c r="A175" s="1">
        <v>32020</v>
      </c>
      <c r="B175">
        <f>((1/2)*AVERAGE([1]GDP!B200:B211))+((1/3)*AVERAGE([1]GDP!B188:B199))+((1/6)*AVERAGE([1]GDP!B176:B187))</f>
        <v>133.93055555555554</v>
      </c>
      <c r="C175" t="e">
        <f>((1/2)*AVERAGE([1]GDP!C200:C211))+((1/3)*AVERAGE([1]GDP!C188:C199))+((1/6)*AVERAGE([1]GDP!C176:C187))</f>
        <v>#DIV/0!</v>
      </c>
      <c r="D175">
        <f>((1/2)*AVERAGE([1]GDP!D200:D211))+((1/3)*AVERAGE([1]GDP!D188:D199))+((1/6)*AVERAGE([1]GDP!D176:D187))</f>
        <v>4516.0006944444449</v>
      </c>
      <c r="E175" t="e">
        <f>((1/2)*AVERAGE([1]GDP!E200:E211))+((1/3)*AVERAGE([1]GDP!E188:E199))+((1/6)*AVERAGE([1]GDP!E176:E187))</f>
        <v>#DIV/0!</v>
      </c>
      <c r="F175" t="e">
        <f>((1/2)*AVERAGE([1]GDP!F200:F211))+((1/3)*AVERAGE([1]GDP!F188:F199))+((1/6)*AVERAGE([1]GDP!F176:F187))</f>
        <v>#DIV/0!</v>
      </c>
      <c r="G175">
        <f>((1/2)*AVERAGE([1]GDP!G200:G211))+((1/3)*AVERAGE([1]GDP!G188:G199))+((1/6)*AVERAGE([1]GDP!G176:G187))</f>
        <v>599.71583333333331</v>
      </c>
      <c r="H175">
        <f>((1/2)*AVERAGE([1]GDP!H200:H211))+((1/3)*AVERAGE([1]GDP!H188:H199))+((1/6)*AVERAGE([1]GDP!H176:H187))</f>
        <v>183.02972222222223</v>
      </c>
      <c r="I175" t="e">
        <f>((1/2)*AVERAGE([1]GDP!I200:I211))+((1/3)*AVERAGE([1]GDP!I188:I199))+((1/6)*AVERAGE([1]GDP!I176:I187))</f>
        <v>#DIV/0!</v>
      </c>
      <c r="J175">
        <f>((1/2)*AVERAGE([1]GDP!J200:J211))+((1/3)*AVERAGE([1]GDP!J188:J199))+((1/6)*AVERAGE([1]GDP!J176:J187))</f>
        <v>1921.5637499999998</v>
      </c>
      <c r="K175" t="e">
        <f>((1/2)*AVERAGE([1]GDP!K200:K211))+((1/3)*AVERAGE([1]GDP!K188:K199))+((1/6)*AVERAGE([1]GDP!K176:K187))</f>
        <v>#DIV/0!</v>
      </c>
      <c r="L175">
        <f>((1/2)*AVERAGE([1]GDP!L200:L211))+((1/3)*AVERAGE([1]GDP!L188:L199))+((1/6)*AVERAGE([1]GDP!L176:L187))</f>
        <v>382.48638888888888</v>
      </c>
      <c r="M175">
        <f>((1/2)*AVERAGE([1]GDP!M200:M211))+((1/3)*AVERAGE([1]GDP!M188:M199))+((1/6)*AVERAGE([1]GDP!M176:M187))</f>
        <v>109.18805555555556</v>
      </c>
    </row>
    <row r="176" spans="1:13" x14ac:dyDescent="0.45">
      <c r="A176" s="1">
        <v>32050</v>
      </c>
      <c r="B176">
        <f>((1/2)*AVERAGE([1]GDP!B201:B212))+((1/3)*AVERAGE([1]GDP!B189:B200))+((1/6)*AVERAGE([1]GDP!B177:B188))</f>
        <v>136.565</v>
      </c>
      <c r="C176" t="e">
        <f>((1/2)*AVERAGE([1]GDP!C201:C212))+((1/3)*AVERAGE([1]GDP!C189:C200))+((1/6)*AVERAGE([1]GDP!C177:C188))</f>
        <v>#DIV/0!</v>
      </c>
      <c r="D176">
        <f>((1/2)*AVERAGE([1]GDP!D201:D212))+((1/3)*AVERAGE([1]GDP!D189:D200))+((1/6)*AVERAGE([1]GDP!D177:D188))</f>
        <v>4537.7875000000004</v>
      </c>
      <c r="E176" t="e">
        <f>((1/2)*AVERAGE([1]GDP!E201:E212))+((1/3)*AVERAGE([1]GDP!E189:E200))+((1/6)*AVERAGE([1]GDP!E177:E188))</f>
        <v>#DIV/0!</v>
      </c>
      <c r="F176" t="e">
        <f>((1/2)*AVERAGE([1]GDP!F201:F212))+((1/3)*AVERAGE([1]GDP!F189:F200))+((1/6)*AVERAGE([1]GDP!F177:F188))</f>
        <v>#DIV/0!</v>
      </c>
      <c r="G176">
        <f>((1/2)*AVERAGE([1]GDP!G201:G212))+((1/3)*AVERAGE([1]GDP!G189:G200))+((1/6)*AVERAGE([1]GDP!G177:G188))</f>
        <v>606.8195833333333</v>
      </c>
      <c r="H176">
        <f>((1/2)*AVERAGE([1]GDP!H201:H212))+((1/3)*AVERAGE([1]GDP!H189:H200))+((1/6)*AVERAGE([1]GDP!H177:H188))</f>
        <v>183.19916666666666</v>
      </c>
      <c r="I176" t="e">
        <f>((1/2)*AVERAGE([1]GDP!I201:I212))+((1/3)*AVERAGE([1]GDP!I189:I200))+((1/6)*AVERAGE([1]GDP!I177:I188))</f>
        <v>#DIV/0!</v>
      </c>
      <c r="J176">
        <f>((1/2)*AVERAGE([1]GDP!J201:J212))+((1/3)*AVERAGE([1]GDP!J189:J200))+((1/6)*AVERAGE([1]GDP!J177:J188))</f>
        <v>1961.3229166666663</v>
      </c>
      <c r="K176" t="e">
        <f>((1/2)*AVERAGE([1]GDP!K201:K212))+((1/3)*AVERAGE([1]GDP!K189:K200))+((1/6)*AVERAGE([1]GDP!K177:K188))</f>
        <v>#DIV/0!</v>
      </c>
      <c r="L176">
        <f>((1/2)*AVERAGE([1]GDP!L201:L212))+((1/3)*AVERAGE([1]GDP!L189:L200))+((1/6)*AVERAGE([1]GDP!L177:L188))</f>
        <v>385.01000000000005</v>
      </c>
      <c r="M176">
        <f>((1/2)*AVERAGE([1]GDP!M201:M212))+((1/3)*AVERAGE([1]GDP!M189:M200))+((1/6)*AVERAGE([1]GDP!M177:M188))</f>
        <v>110.45666666666665</v>
      </c>
    </row>
    <row r="177" spans="1:13" x14ac:dyDescent="0.45">
      <c r="A177" s="1">
        <v>32080</v>
      </c>
      <c r="B177">
        <f>((1/2)*AVERAGE([1]GDP!B202:B213))+((1/3)*AVERAGE([1]GDP!B190:B201))+((1/6)*AVERAGE([1]GDP!B178:B189))</f>
        <v>139.25680555555553</v>
      </c>
      <c r="C177" t="e">
        <f>((1/2)*AVERAGE([1]GDP!C202:C213))+((1/3)*AVERAGE([1]GDP!C190:C201))+((1/6)*AVERAGE([1]GDP!C178:C189))</f>
        <v>#DIV/0!</v>
      </c>
      <c r="D177">
        <f>((1/2)*AVERAGE([1]GDP!D202:D213))+((1/3)*AVERAGE([1]GDP!D190:D201))+((1/6)*AVERAGE([1]GDP!D178:D189))</f>
        <v>4559.6623611111117</v>
      </c>
      <c r="E177" t="e">
        <f>((1/2)*AVERAGE([1]GDP!E202:E213))+((1/3)*AVERAGE([1]GDP!E190:E201))+((1/6)*AVERAGE([1]GDP!E178:E189))</f>
        <v>#DIV/0!</v>
      </c>
      <c r="F177" t="e">
        <f>((1/2)*AVERAGE([1]GDP!F202:F213))+((1/3)*AVERAGE([1]GDP!F190:F201))+((1/6)*AVERAGE([1]GDP!F178:F189))</f>
        <v>#DIV/0!</v>
      </c>
      <c r="G177">
        <f>((1/2)*AVERAGE([1]GDP!G202:G213))+((1/3)*AVERAGE([1]GDP!G190:G201))+((1/6)*AVERAGE([1]GDP!G178:G189))</f>
        <v>615.04763888888886</v>
      </c>
      <c r="H177">
        <f>((1/2)*AVERAGE([1]GDP!H202:H213))+((1/3)*AVERAGE([1]GDP!H190:H201))+((1/6)*AVERAGE([1]GDP!H178:H189))</f>
        <v>183.9386111111111</v>
      </c>
      <c r="I177" t="e">
        <f>((1/2)*AVERAGE([1]GDP!I202:I213))+((1/3)*AVERAGE([1]GDP!I190:I201))+((1/6)*AVERAGE([1]GDP!I178:I189))</f>
        <v>#DIV/0!</v>
      </c>
      <c r="J177">
        <f>((1/2)*AVERAGE([1]GDP!J202:J213))+((1/3)*AVERAGE([1]GDP!J190:J201))+((1/6)*AVERAGE([1]GDP!J178:J189))</f>
        <v>1997.0976388888887</v>
      </c>
      <c r="K177" t="e">
        <f>((1/2)*AVERAGE([1]GDP!K202:K213))+((1/3)*AVERAGE([1]GDP!K190:K201))+((1/6)*AVERAGE([1]GDP!K178:K189))</f>
        <v>#DIV/0!</v>
      </c>
      <c r="L177">
        <f>((1/2)*AVERAGE([1]GDP!L202:L213))+((1/3)*AVERAGE([1]GDP!L190:L201))+((1/6)*AVERAGE([1]GDP!L178:L189))</f>
        <v>387.95611111111117</v>
      </c>
      <c r="M177">
        <f>((1/2)*AVERAGE([1]GDP!M202:M213))+((1/3)*AVERAGE([1]GDP!M190:M201))+((1/6)*AVERAGE([1]GDP!M178:M189))</f>
        <v>111.96444444444442</v>
      </c>
    </row>
    <row r="178" spans="1:13" x14ac:dyDescent="0.45">
      <c r="A178" s="1">
        <v>32111</v>
      </c>
      <c r="B178">
        <f>((1/2)*AVERAGE([1]GDP!B203:B214))+((1/3)*AVERAGE([1]GDP!B191:B202))+((1/6)*AVERAGE([1]GDP!B179:B190))</f>
        <v>141.94861111111109</v>
      </c>
      <c r="C178" t="e">
        <f>((1/2)*AVERAGE([1]GDP!C203:C214))+((1/3)*AVERAGE([1]GDP!C191:C202))+((1/6)*AVERAGE([1]GDP!C179:C190))</f>
        <v>#DIV/0!</v>
      </c>
      <c r="D178">
        <f>((1/2)*AVERAGE([1]GDP!D203:D214))+((1/3)*AVERAGE([1]GDP!D191:D202))+((1/6)*AVERAGE([1]GDP!D179:D190))</f>
        <v>4581.5372222222213</v>
      </c>
      <c r="E178" t="e">
        <f>((1/2)*AVERAGE([1]GDP!E203:E214))+((1/3)*AVERAGE([1]GDP!E191:E202))+((1/6)*AVERAGE([1]GDP!E179:E190))</f>
        <v>#DIV/0!</v>
      </c>
      <c r="F178" t="e">
        <f>((1/2)*AVERAGE([1]GDP!F203:F214))+((1/3)*AVERAGE([1]GDP!F191:F202))+((1/6)*AVERAGE([1]GDP!F179:F190))</f>
        <v>#DIV/0!</v>
      </c>
      <c r="G178">
        <f>((1/2)*AVERAGE([1]GDP!G203:G214))+((1/3)*AVERAGE([1]GDP!G191:G202))+((1/6)*AVERAGE([1]GDP!G179:G190))</f>
        <v>623.27569444444441</v>
      </c>
      <c r="H178">
        <f>((1/2)*AVERAGE([1]GDP!H203:H214))+((1/3)*AVERAGE([1]GDP!H191:H202))+((1/6)*AVERAGE([1]GDP!H179:H190))</f>
        <v>184.67805555555555</v>
      </c>
      <c r="I178" t="e">
        <f>((1/2)*AVERAGE([1]GDP!I203:I214))+((1/3)*AVERAGE([1]GDP!I191:I202))+((1/6)*AVERAGE([1]GDP!I179:I190))</f>
        <v>#DIV/0!</v>
      </c>
      <c r="J178">
        <f>((1/2)*AVERAGE([1]GDP!J203:J214))+((1/3)*AVERAGE([1]GDP!J191:J202))+((1/6)*AVERAGE([1]GDP!J179:J190))</f>
        <v>2032.8723611111109</v>
      </c>
      <c r="K178" t="e">
        <f>((1/2)*AVERAGE([1]GDP!K203:K214))+((1/3)*AVERAGE([1]GDP!K191:K202))+((1/6)*AVERAGE([1]GDP!K179:K190))</f>
        <v>#DIV/0!</v>
      </c>
      <c r="L178">
        <f>((1/2)*AVERAGE([1]GDP!L203:L214))+((1/3)*AVERAGE([1]GDP!L191:L202))+((1/6)*AVERAGE([1]GDP!L179:L190))</f>
        <v>390.90222222222224</v>
      </c>
      <c r="M178">
        <f>((1/2)*AVERAGE([1]GDP!M203:M214))+((1/3)*AVERAGE([1]GDP!M191:M202))+((1/6)*AVERAGE([1]GDP!M179:M190))</f>
        <v>113.47222222222221</v>
      </c>
    </row>
    <row r="179" spans="1:13" x14ac:dyDescent="0.45">
      <c r="A179" s="1">
        <v>32142</v>
      </c>
      <c r="B179">
        <f>((1/2)*AVERAGE([1]GDP!B204:B215))+((1/3)*AVERAGE([1]GDP!B192:B203))+((1/6)*AVERAGE([1]GDP!B180:B191))</f>
        <v>144.64041666666665</v>
      </c>
      <c r="C179" t="e">
        <f>((1/2)*AVERAGE([1]GDP!C204:C215))+((1/3)*AVERAGE([1]GDP!C192:C203))+((1/6)*AVERAGE([1]GDP!C180:C191))</f>
        <v>#DIV/0!</v>
      </c>
      <c r="D179">
        <f>((1/2)*AVERAGE([1]GDP!D204:D215))+((1/3)*AVERAGE([1]GDP!D192:D203))+((1/6)*AVERAGE([1]GDP!D180:D191))</f>
        <v>4603.4120833333327</v>
      </c>
      <c r="E179" t="e">
        <f>((1/2)*AVERAGE([1]GDP!E204:E215))+((1/3)*AVERAGE([1]GDP!E192:E203))+((1/6)*AVERAGE([1]GDP!E180:E191))</f>
        <v>#DIV/0!</v>
      </c>
      <c r="F179" t="e">
        <f>((1/2)*AVERAGE([1]GDP!F204:F215))+((1/3)*AVERAGE([1]GDP!F192:F203))+((1/6)*AVERAGE([1]GDP!F180:F191))</f>
        <v>#DIV/0!</v>
      </c>
      <c r="G179">
        <f>((1/2)*AVERAGE([1]GDP!G204:G215))+((1/3)*AVERAGE([1]GDP!G192:G203))+((1/6)*AVERAGE([1]GDP!G180:G191))</f>
        <v>631.50374999999997</v>
      </c>
      <c r="H179">
        <f>((1/2)*AVERAGE([1]GDP!H204:H215))+((1/3)*AVERAGE([1]GDP!H192:H203))+((1/6)*AVERAGE([1]GDP!H180:H191))</f>
        <v>185.41750000000002</v>
      </c>
      <c r="I179" t="e">
        <f>((1/2)*AVERAGE([1]GDP!I204:I215))+((1/3)*AVERAGE([1]GDP!I192:I203))+((1/6)*AVERAGE([1]GDP!I180:I191))</f>
        <v>#DIV/0!</v>
      </c>
      <c r="J179">
        <f>((1/2)*AVERAGE([1]GDP!J204:J215))+((1/3)*AVERAGE([1]GDP!J192:J203))+((1/6)*AVERAGE([1]GDP!J180:J191))</f>
        <v>2068.6470833333333</v>
      </c>
      <c r="K179" t="e">
        <f>((1/2)*AVERAGE([1]GDP!K204:K215))+((1/3)*AVERAGE([1]GDP!K192:K203))+((1/6)*AVERAGE([1]GDP!K180:K191))</f>
        <v>#DIV/0!</v>
      </c>
      <c r="L179">
        <f>((1/2)*AVERAGE([1]GDP!L204:L215))+((1/3)*AVERAGE([1]GDP!L192:L203))+((1/6)*AVERAGE([1]GDP!L180:L191))</f>
        <v>393.84833333333336</v>
      </c>
      <c r="M179">
        <f>((1/2)*AVERAGE([1]GDP!M204:M215))+((1/3)*AVERAGE([1]GDP!M192:M203))+((1/6)*AVERAGE([1]GDP!M180:M191))</f>
        <v>114.98</v>
      </c>
    </row>
    <row r="180" spans="1:13" x14ac:dyDescent="0.45">
      <c r="A180" s="1">
        <v>32171</v>
      </c>
      <c r="B180">
        <f>((1/2)*AVERAGE([1]GDP!B205:B216))+((1/3)*AVERAGE([1]GDP!B193:B204))+((1/6)*AVERAGE([1]GDP!B181:B192))</f>
        <v>147.56763888888889</v>
      </c>
      <c r="C180" t="e">
        <f>((1/2)*AVERAGE([1]GDP!C205:C216))+((1/3)*AVERAGE([1]GDP!C193:C204))+((1/6)*AVERAGE([1]GDP!C181:C192))</f>
        <v>#DIV/0!</v>
      </c>
      <c r="D180">
        <f>((1/2)*AVERAGE([1]GDP!D205:D216))+((1/3)*AVERAGE([1]GDP!D193:D204))+((1/6)*AVERAGE([1]GDP!D181:D192))</f>
        <v>4628.0468055555548</v>
      </c>
      <c r="E180" t="e">
        <f>((1/2)*AVERAGE([1]GDP!E205:E216))+((1/3)*AVERAGE([1]GDP!E193:E204))+((1/6)*AVERAGE([1]GDP!E181:E192))</f>
        <v>#DIV/0!</v>
      </c>
      <c r="F180" t="e">
        <f>((1/2)*AVERAGE([1]GDP!F205:F216))+((1/3)*AVERAGE([1]GDP!F193:F204))+((1/6)*AVERAGE([1]GDP!F181:F192))</f>
        <v>#DIV/0!</v>
      </c>
      <c r="G180">
        <f>((1/2)*AVERAGE([1]GDP!G205:G216))+((1/3)*AVERAGE([1]GDP!G193:G204))+((1/6)*AVERAGE([1]GDP!G181:G192))</f>
        <v>641.87166666666667</v>
      </c>
      <c r="H180">
        <f>((1/2)*AVERAGE([1]GDP!H205:H216))+((1/3)*AVERAGE([1]GDP!H193:H204))+((1/6)*AVERAGE([1]GDP!H181:H192))</f>
        <v>186.62222222222221</v>
      </c>
      <c r="I180" t="e">
        <f>((1/2)*AVERAGE([1]GDP!I205:I216))+((1/3)*AVERAGE([1]GDP!I193:I204))+((1/6)*AVERAGE([1]GDP!I181:I192))</f>
        <v>#DIV/0!</v>
      </c>
      <c r="J180">
        <f>((1/2)*AVERAGE([1]GDP!J205:J216))+((1/3)*AVERAGE([1]GDP!J193:J204))+((1/6)*AVERAGE([1]GDP!J181:J192))</f>
        <v>2113.5454166666668</v>
      </c>
      <c r="K180" t="e">
        <f>((1/2)*AVERAGE([1]GDP!K205:K216))+((1/3)*AVERAGE([1]GDP!K193:K204))+((1/6)*AVERAGE([1]GDP!K181:K192))</f>
        <v>#DIV/0!</v>
      </c>
      <c r="L180">
        <f>((1/2)*AVERAGE([1]GDP!L205:L216))+((1/3)*AVERAGE([1]GDP!L193:L204))+((1/6)*AVERAGE([1]GDP!L181:L192))</f>
        <v>397.23736111111111</v>
      </c>
      <c r="M180">
        <f>((1/2)*AVERAGE([1]GDP!M205:M216))+((1/3)*AVERAGE([1]GDP!M193:M204))+((1/6)*AVERAGE([1]GDP!M181:M192))</f>
        <v>116.75750000000002</v>
      </c>
    </row>
    <row r="181" spans="1:13" x14ac:dyDescent="0.45">
      <c r="A181" s="1">
        <v>32202</v>
      </c>
      <c r="B181">
        <f>((1/2)*AVERAGE([1]GDP!B206:B217))+((1/3)*AVERAGE([1]GDP!B194:B205))+((1/6)*AVERAGE([1]GDP!B182:B193))</f>
        <v>150.49486111111111</v>
      </c>
      <c r="C181" t="e">
        <f>((1/2)*AVERAGE([1]GDP!C206:C217))+((1/3)*AVERAGE([1]GDP!C194:C205))+((1/6)*AVERAGE([1]GDP!C182:C193))</f>
        <v>#DIV/0!</v>
      </c>
      <c r="D181">
        <f>((1/2)*AVERAGE([1]GDP!D206:D217))+((1/3)*AVERAGE([1]GDP!D194:D205))+((1/6)*AVERAGE([1]GDP!D182:D193))</f>
        <v>4652.6815277777769</v>
      </c>
      <c r="E181" t="e">
        <f>((1/2)*AVERAGE([1]GDP!E206:E217))+((1/3)*AVERAGE([1]GDP!E194:E205))+((1/6)*AVERAGE([1]GDP!E182:E193))</f>
        <v>#DIV/0!</v>
      </c>
      <c r="F181" t="e">
        <f>((1/2)*AVERAGE([1]GDP!F206:F217))+((1/3)*AVERAGE([1]GDP!F194:F205))+((1/6)*AVERAGE([1]GDP!F182:F193))</f>
        <v>#DIV/0!</v>
      </c>
      <c r="G181">
        <f>((1/2)*AVERAGE([1]GDP!G206:G217))+((1/3)*AVERAGE([1]GDP!G194:G205))+((1/6)*AVERAGE([1]GDP!G182:G193))</f>
        <v>652.23958333333337</v>
      </c>
      <c r="H181">
        <f>((1/2)*AVERAGE([1]GDP!H206:H217))+((1/3)*AVERAGE([1]GDP!H194:H205))+((1/6)*AVERAGE([1]GDP!H182:H193))</f>
        <v>187.82694444444445</v>
      </c>
      <c r="I181" t="e">
        <f>((1/2)*AVERAGE([1]GDP!I206:I217))+((1/3)*AVERAGE([1]GDP!I194:I205))+((1/6)*AVERAGE([1]GDP!I182:I193))</f>
        <v>#DIV/0!</v>
      </c>
      <c r="J181">
        <f>((1/2)*AVERAGE([1]GDP!J206:J217))+((1/3)*AVERAGE([1]GDP!J194:J205))+((1/6)*AVERAGE([1]GDP!J182:J193))</f>
        <v>2158.4437499999999</v>
      </c>
      <c r="K181" t="e">
        <f>((1/2)*AVERAGE([1]GDP!K206:K217))+((1/3)*AVERAGE([1]GDP!K194:K205))+((1/6)*AVERAGE([1]GDP!K182:K193))</f>
        <v>#DIV/0!</v>
      </c>
      <c r="L181">
        <f>((1/2)*AVERAGE([1]GDP!L206:L217))+((1/3)*AVERAGE([1]GDP!L194:L205))+((1/6)*AVERAGE([1]GDP!L182:L193))</f>
        <v>400.62638888888887</v>
      </c>
      <c r="M181">
        <f>((1/2)*AVERAGE([1]GDP!M206:M217))+((1/3)*AVERAGE([1]GDP!M194:M205))+((1/6)*AVERAGE([1]GDP!M182:M193))</f>
        <v>118.535</v>
      </c>
    </row>
    <row r="182" spans="1:13" x14ac:dyDescent="0.45">
      <c r="A182" s="1">
        <v>32233</v>
      </c>
      <c r="B182">
        <f>((1/2)*AVERAGE([1]GDP!B207:B218))+((1/3)*AVERAGE([1]GDP!B195:B206))+((1/6)*AVERAGE([1]GDP!B183:B194))</f>
        <v>153.42208333333332</v>
      </c>
      <c r="C182" t="e">
        <f>((1/2)*AVERAGE([1]GDP!C207:C218))+((1/3)*AVERAGE([1]GDP!C195:C206))+((1/6)*AVERAGE([1]GDP!C183:C194))</f>
        <v>#DIV/0!</v>
      </c>
      <c r="D182">
        <f>((1/2)*AVERAGE([1]GDP!D207:D218))+((1/3)*AVERAGE([1]GDP!D195:D206))+((1/6)*AVERAGE([1]GDP!D183:D194))</f>
        <v>4677.3162499999989</v>
      </c>
      <c r="E182" t="e">
        <f>((1/2)*AVERAGE([1]GDP!E207:E218))+((1/3)*AVERAGE([1]GDP!E195:E206))+((1/6)*AVERAGE([1]GDP!E183:E194))</f>
        <v>#DIV/0!</v>
      </c>
      <c r="F182" t="e">
        <f>((1/2)*AVERAGE([1]GDP!F207:F218))+((1/3)*AVERAGE([1]GDP!F195:F206))+((1/6)*AVERAGE([1]GDP!F183:F194))</f>
        <v>#DIV/0!</v>
      </c>
      <c r="G182">
        <f>((1/2)*AVERAGE([1]GDP!G207:G218))+((1/3)*AVERAGE([1]GDP!G195:G206))+((1/6)*AVERAGE([1]GDP!G183:G194))</f>
        <v>662.60749999999996</v>
      </c>
      <c r="H182">
        <f>((1/2)*AVERAGE([1]GDP!H207:H218))+((1/3)*AVERAGE([1]GDP!H195:H206))+((1/6)*AVERAGE([1]GDP!H183:H194))</f>
        <v>189.03166666666669</v>
      </c>
      <c r="I182" t="e">
        <f>((1/2)*AVERAGE([1]GDP!I207:I218))+((1/3)*AVERAGE([1]GDP!I195:I206))+((1/6)*AVERAGE([1]GDP!I183:I194))</f>
        <v>#DIV/0!</v>
      </c>
      <c r="J182">
        <f>((1/2)*AVERAGE([1]GDP!J207:J218))+((1/3)*AVERAGE([1]GDP!J195:J206))+((1/6)*AVERAGE([1]GDP!J183:J194))</f>
        <v>2203.3420833333334</v>
      </c>
      <c r="K182" t="e">
        <f>((1/2)*AVERAGE([1]GDP!K207:K218))+((1/3)*AVERAGE([1]GDP!K195:K206))+((1/6)*AVERAGE([1]GDP!K183:K194))</f>
        <v>#DIV/0!</v>
      </c>
      <c r="L182">
        <f>((1/2)*AVERAGE([1]GDP!L207:L218))+((1/3)*AVERAGE([1]GDP!L195:L206))+((1/6)*AVERAGE([1]GDP!L183:L194))</f>
        <v>404.01541666666674</v>
      </c>
      <c r="M182">
        <f>((1/2)*AVERAGE([1]GDP!M207:M218))+((1/3)*AVERAGE([1]GDP!M195:M206))+((1/6)*AVERAGE([1]GDP!M183:M194))</f>
        <v>120.3125</v>
      </c>
    </row>
    <row r="183" spans="1:13" x14ac:dyDescent="0.45">
      <c r="A183" s="1">
        <v>32262</v>
      </c>
      <c r="B183">
        <f>((1/2)*AVERAGE([1]GDP!B208:B219))+((1/3)*AVERAGE([1]GDP!B196:B207))+((1/6)*AVERAGE([1]GDP!B184:B195))</f>
        <v>156.45944444444444</v>
      </c>
      <c r="C183" t="e">
        <f>((1/2)*AVERAGE([1]GDP!C208:C219))+((1/3)*AVERAGE([1]GDP!C196:C207))+((1/6)*AVERAGE([1]GDP!C184:C195))</f>
        <v>#DIV/0!</v>
      </c>
      <c r="D183">
        <f>((1/2)*AVERAGE([1]GDP!D208:D219))+((1/3)*AVERAGE([1]GDP!D196:D207))+((1/6)*AVERAGE([1]GDP!D184:D195))</f>
        <v>4701.7591666666658</v>
      </c>
      <c r="E183" t="e">
        <f>((1/2)*AVERAGE([1]GDP!E208:E219))+((1/3)*AVERAGE([1]GDP!E196:E207))+((1/6)*AVERAGE([1]GDP!E184:E195))</f>
        <v>#DIV/0!</v>
      </c>
      <c r="F183" t="e">
        <f>((1/2)*AVERAGE([1]GDP!F208:F219))+((1/3)*AVERAGE([1]GDP!F196:F207))+((1/6)*AVERAGE([1]GDP!F184:F195))</f>
        <v>#DIV/0!</v>
      </c>
      <c r="G183">
        <f>((1/2)*AVERAGE([1]GDP!G208:G219))+((1/3)*AVERAGE([1]GDP!G196:G207))+((1/6)*AVERAGE([1]GDP!G184:G195))</f>
        <v>674.6701388888888</v>
      </c>
      <c r="H183">
        <f>((1/2)*AVERAGE([1]GDP!H208:H219))+((1/3)*AVERAGE([1]GDP!H196:H207))+((1/6)*AVERAGE([1]GDP!H184:H195))</f>
        <v>190.72527777777779</v>
      </c>
      <c r="I183" t="e">
        <f>((1/2)*AVERAGE([1]GDP!I208:I219))+((1/3)*AVERAGE([1]GDP!I196:I207))+((1/6)*AVERAGE([1]GDP!I184:I195))</f>
        <v>#DIV/0!</v>
      </c>
      <c r="J183">
        <f>((1/2)*AVERAGE([1]GDP!J208:J219))+((1/3)*AVERAGE([1]GDP!J196:J207))+((1/6)*AVERAGE([1]GDP!J184:J195))</f>
        <v>2254.1193055555555</v>
      </c>
      <c r="K183" t="e">
        <f>((1/2)*AVERAGE([1]GDP!K208:K219))+((1/3)*AVERAGE([1]GDP!K196:K207))+((1/6)*AVERAGE([1]GDP!K184:K195))</f>
        <v>#DIV/0!</v>
      </c>
      <c r="L183">
        <f>((1/2)*AVERAGE([1]GDP!L208:L219))+((1/3)*AVERAGE([1]GDP!L196:L207))+((1/6)*AVERAGE([1]GDP!L184:L195))</f>
        <v>408.24111111111108</v>
      </c>
      <c r="M183">
        <f>((1/2)*AVERAGE([1]GDP!M208:M219))+((1/3)*AVERAGE([1]GDP!M196:M207))+((1/6)*AVERAGE([1]GDP!M184:M195))</f>
        <v>122.47305555555555</v>
      </c>
    </row>
    <row r="184" spans="1:13" x14ac:dyDescent="0.45">
      <c r="A184" s="1">
        <v>32294</v>
      </c>
      <c r="B184">
        <f>((1/2)*AVERAGE([1]GDP!B209:B220))+((1/3)*AVERAGE([1]GDP!B197:B208))+((1/6)*AVERAGE([1]GDP!B185:B196))</f>
        <v>159.49680555555557</v>
      </c>
      <c r="C184" t="e">
        <f>((1/2)*AVERAGE([1]GDP!C209:C220))+((1/3)*AVERAGE([1]GDP!C197:C208))+((1/6)*AVERAGE([1]GDP!C185:C196))</f>
        <v>#DIV/0!</v>
      </c>
      <c r="D184">
        <f>((1/2)*AVERAGE([1]GDP!D209:D220))+((1/3)*AVERAGE([1]GDP!D197:D208))+((1/6)*AVERAGE([1]GDP!D185:D196))</f>
        <v>4726.2020833333327</v>
      </c>
      <c r="E184" t="e">
        <f>((1/2)*AVERAGE([1]GDP!E209:E220))+((1/3)*AVERAGE([1]GDP!E197:E208))+((1/6)*AVERAGE([1]GDP!E185:E196))</f>
        <v>#DIV/0!</v>
      </c>
      <c r="F184" t="e">
        <f>((1/2)*AVERAGE([1]GDP!F209:F220))+((1/3)*AVERAGE([1]GDP!F197:F208))+((1/6)*AVERAGE([1]GDP!F185:F196))</f>
        <v>#DIV/0!</v>
      </c>
      <c r="G184">
        <f>((1/2)*AVERAGE([1]GDP!G209:G220))+((1/3)*AVERAGE([1]GDP!G197:G208))+((1/6)*AVERAGE([1]GDP!G185:G196))</f>
        <v>686.73277777777776</v>
      </c>
      <c r="H184">
        <f>((1/2)*AVERAGE([1]GDP!H209:H220))+((1/3)*AVERAGE([1]GDP!H197:H208))+((1/6)*AVERAGE([1]GDP!H185:H196))</f>
        <v>192.41888888888889</v>
      </c>
      <c r="I184" t="e">
        <f>((1/2)*AVERAGE([1]GDP!I209:I220))+((1/3)*AVERAGE([1]GDP!I197:I208))+((1/6)*AVERAGE([1]GDP!I185:I196))</f>
        <v>#DIV/0!</v>
      </c>
      <c r="J184">
        <f>((1/2)*AVERAGE([1]GDP!J209:J220))+((1/3)*AVERAGE([1]GDP!J197:J208))+((1/6)*AVERAGE([1]GDP!J185:J196))</f>
        <v>2304.8965277777779</v>
      </c>
      <c r="K184" t="e">
        <f>((1/2)*AVERAGE([1]GDP!K209:K220))+((1/3)*AVERAGE([1]GDP!K197:K208))+((1/6)*AVERAGE([1]GDP!K185:K196))</f>
        <v>#DIV/0!</v>
      </c>
      <c r="L184">
        <f>((1/2)*AVERAGE([1]GDP!L209:L220))+((1/3)*AVERAGE([1]GDP!L197:L208))+((1/6)*AVERAGE([1]GDP!L185:L196))</f>
        <v>412.46680555555554</v>
      </c>
      <c r="M184">
        <f>((1/2)*AVERAGE([1]GDP!M209:M220))+((1/3)*AVERAGE([1]GDP!M197:M208))+((1/6)*AVERAGE([1]GDP!M185:M196))</f>
        <v>124.63361111111111</v>
      </c>
    </row>
    <row r="185" spans="1:13" x14ac:dyDescent="0.45">
      <c r="A185" s="1">
        <v>32324</v>
      </c>
      <c r="B185">
        <f>((1/2)*AVERAGE([1]GDP!B210:B221))+((1/3)*AVERAGE([1]GDP!B198:B209))+((1/6)*AVERAGE([1]GDP!B186:B197))</f>
        <v>162.53416666666669</v>
      </c>
      <c r="C185" t="e">
        <f>((1/2)*AVERAGE([1]GDP!C210:C221))+((1/3)*AVERAGE([1]GDP!C198:C209))+((1/6)*AVERAGE([1]GDP!C186:C197))</f>
        <v>#DIV/0!</v>
      </c>
      <c r="D185">
        <f>((1/2)*AVERAGE([1]GDP!D210:D221))+((1/3)*AVERAGE([1]GDP!D198:D209))+((1/6)*AVERAGE([1]GDP!D186:D197))</f>
        <v>4750.6450000000004</v>
      </c>
      <c r="E185" t="e">
        <f>((1/2)*AVERAGE([1]GDP!E210:E221))+((1/3)*AVERAGE([1]GDP!E198:E209))+((1/6)*AVERAGE([1]GDP!E186:E197))</f>
        <v>#DIV/0!</v>
      </c>
      <c r="F185" t="e">
        <f>((1/2)*AVERAGE([1]GDP!F210:F221))+((1/3)*AVERAGE([1]GDP!F198:F209))+((1/6)*AVERAGE([1]GDP!F186:F197))</f>
        <v>#DIV/0!</v>
      </c>
      <c r="G185">
        <f>((1/2)*AVERAGE([1]GDP!G210:G221))+((1/3)*AVERAGE([1]GDP!G198:G209))+((1/6)*AVERAGE([1]GDP!G186:G197))</f>
        <v>698.79541666666671</v>
      </c>
      <c r="H185">
        <f>((1/2)*AVERAGE([1]GDP!H210:H221))+((1/3)*AVERAGE([1]GDP!H198:H209))+((1/6)*AVERAGE([1]GDP!H186:H197))</f>
        <v>194.11249999999995</v>
      </c>
      <c r="I185" t="e">
        <f>((1/2)*AVERAGE([1]GDP!I210:I221))+((1/3)*AVERAGE([1]GDP!I198:I209))+((1/6)*AVERAGE([1]GDP!I186:I197))</f>
        <v>#DIV/0!</v>
      </c>
      <c r="J185">
        <f>((1/2)*AVERAGE([1]GDP!J210:J221))+((1/3)*AVERAGE([1]GDP!J198:J209))+((1/6)*AVERAGE([1]GDP!J186:J197))</f>
        <v>2355.6737499999999</v>
      </c>
      <c r="K185" t="e">
        <f>((1/2)*AVERAGE([1]GDP!K210:K221))+((1/3)*AVERAGE([1]GDP!K198:K209))+((1/6)*AVERAGE([1]GDP!K186:K197))</f>
        <v>#DIV/0!</v>
      </c>
      <c r="L185">
        <f>((1/2)*AVERAGE([1]GDP!L210:L221))+((1/3)*AVERAGE([1]GDP!L198:L209))+((1/6)*AVERAGE([1]GDP!L186:L197))</f>
        <v>416.6925</v>
      </c>
      <c r="M185">
        <f>((1/2)*AVERAGE([1]GDP!M210:M221))+((1/3)*AVERAGE([1]GDP!M198:M209))+((1/6)*AVERAGE([1]GDP!M186:M197))</f>
        <v>126.79416666666667</v>
      </c>
    </row>
    <row r="186" spans="1:13" x14ac:dyDescent="0.45">
      <c r="A186" s="1">
        <v>32353</v>
      </c>
      <c r="B186">
        <f>((1/2)*AVERAGE([1]GDP!B211:B222))+((1/3)*AVERAGE([1]GDP!B199:B210))+((1/6)*AVERAGE([1]GDP!B187:B198))</f>
        <v>165.51166666666668</v>
      </c>
      <c r="C186" t="e">
        <f>((1/2)*AVERAGE([1]GDP!C211:C222))+((1/3)*AVERAGE([1]GDP!C199:C210))+((1/6)*AVERAGE([1]GDP!C187:C198))</f>
        <v>#DIV/0!</v>
      </c>
      <c r="D186">
        <f>((1/2)*AVERAGE([1]GDP!D211:D222))+((1/3)*AVERAGE([1]GDP!D199:D210))+((1/6)*AVERAGE([1]GDP!D187:D198))</f>
        <v>4777.3634722222232</v>
      </c>
      <c r="E186" t="e">
        <f>((1/2)*AVERAGE([1]GDP!E211:E222))+((1/3)*AVERAGE([1]GDP!E199:E210))+((1/6)*AVERAGE([1]GDP!E187:E198))</f>
        <v>#DIV/0!</v>
      </c>
      <c r="F186" t="e">
        <f>((1/2)*AVERAGE([1]GDP!F211:F222))+((1/3)*AVERAGE([1]GDP!F199:F210))+((1/6)*AVERAGE([1]GDP!F187:F198))</f>
        <v>#DIV/0!</v>
      </c>
      <c r="G186">
        <f>((1/2)*AVERAGE([1]GDP!G211:G222))+((1/3)*AVERAGE([1]GDP!G199:G210))+((1/6)*AVERAGE([1]GDP!G187:G198))</f>
        <v>711.99694444444435</v>
      </c>
      <c r="H186">
        <f>((1/2)*AVERAGE([1]GDP!H211:H222))+((1/3)*AVERAGE([1]GDP!H199:H210))+((1/6)*AVERAGE([1]GDP!H187:H198))</f>
        <v>196.27680555555557</v>
      </c>
      <c r="I186" t="e">
        <f>((1/2)*AVERAGE([1]GDP!I211:I222))+((1/3)*AVERAGE([1]GDP!I199:I210))+((1/6)*AVERAGE([1]GDP!I187:I198))</f>
        <v>#DIV/0!</v>
      </c>
      <c r="J186">
        <f>((1/2)*AVERAGE([1]GDP!J211:J222))+((1/3)*AVERAGE([1]GDP!J199:J210))+((1/6)*AVERAGE([1]GDP!J187:J198))</f>
        <v>2402.1979166666665</v>
      </c>
      <c r="K186" t="e">
        <f>((1/2)*AVERAGE([1]GDP!K211:K222))+((1/3)*AVERAGE([1]GDP!K199:K210))+((1/6)*AVERAGE([1]GDP!K187:K198))</f>
        <v>#DIV/0!</v>
      </c>
      <c r="L186">
        <f>((1/2)*AVERAGE([1]GDP!L211:L222))+((1/3)*AVERAGE([1]GDP!L199:L210))+((1/6)*AVERAGE([1]GDP!L187:L198))</f>
        <v>421.54611111111109</v>
      </c>
      <c r="M186">
        <f>((1/2)*AVERAGE([1]GDP!M211:M222))+((1/3)*AVERAGE([1]GDP!M199:M210))+((1/6)*AVERAGE([1]GDP!M187:M198))</f>
        <v>129.28055555555557</v>
      </c>
    </row>
    <row r="187" spans="1:13" x14ac:dyDescent="0.45">
      <c r="A187" s="1">
        <v>32386</v>
      </c>
      <c r="B187">
        <f>((1/2)*AVERAGE([1]GDP!B212:B223))+((1/3)*AVERAGE([1]GDP!B200:B211))+((1/6)*AVERAGE([1]GDP!B188:B199))</f>
        <v>168.48916666666665</v>
      </c>
      <c r="C187" t="e">
        <f>((1/2)*AVERAGE([1]GDP!C212:C223))+((1/3)*AVERAGE([1]GDP!C200:C211))+((1/6)*AVERAGE([1]GDP!C188:C199))</f>
        <v>#DIV/0!</v>
      </c>
      <c r="D187">
        <f>((1/2)*AVERAGE([1]GDP!D212:D223))+((1/3)*AVERAGE([1]GDP!D200:D211))+((1/6)*AVERAGE([1]GDP!D188:D199))</f>
        <v>4804.0819444444451</v>
      </c>
      <c r="E187" t="e">
        <f>((1/2)*AVERAGE([1]GDP!E212:E223))+((1/3)*AVERAGE([1]GDP!E200:E211))+((1/6)*AVERAGE([1]GDP!E188:E199))</f>
        <v>#DIV/0!</v>
      </c>
      <c r="F187" t="e">
        <f>((1/2)*AVERAGE([1]GDP!F212:F223))+((1/3)*AVERAGE([1]GDP!F200:F211))+((1/6)*AVERAGE([1]GDP!F188:F199))</f>
        <v>#DIV/0!</v>
      </c>
      <c r="G187">
        <f>((1/2)*AVERAGE([1]GDP!G212:G223))+((1/3)*AVERAGE([1]GDP!G200:G211))+((1/6)*AVERAGE([1]GDP!G188:G199))</f>
        <v>725.19847222222222</v>
      </c>
      <c r="H187">
        <f>((1/2)*AVERAGE([1]GDP!H212:H223))+((1/3)*AVERAGE([1]GDP!H200:H211))+((1/6)*AVERAGE([1]GDP!H188:H199))</f>
        <v>198.4411111111111</v>
      </c>
      <c r="I187" t="e">
        <f>((1/2)*AVERAGE([1]GDP!I212:I223))+((1/3)*AVERAGE([1]GDP!I200:I211))+((1/6)*AVERAGE([1]GDP!I188:I199))</f>
        <v>#DIV/0!</v>
      </c>
      <c r="J187">
        <f>((1/2)*AVERAGE([1]GDP!J212:J223))+((1/3)*AVERAGE([1]GDP!J200:J211))+((1/6)*AVERAGE([1]GDP!J188:J199))</f>
        <v>2448.7220833333331</v>
      </c>
      <c r="K187" t="e">
        <f>((1/2)*AVERAGE([1]GDP!K212:K223))+((1/3)*AVERAGE([1]GDP!K200:K211))+((1/6)*AVERAGE([1]GDP!K188:K199))</f>
        <v>#DIV/0!</v>
      </c>
      <c r="L187">
        <f>((1/2)*AVERAGE([1]GDP!L212:L223))+((1/3)*AVERAGE([1]GDP!L200:L211))+((1/6)*AVERAGE([1]GDP!L188:L199))</f>
        <v>426.39972222222224</v>
      </c>
      <c r="M187">
        <f>((1/2)*AVERAGE([1]GDP!M212:M223))+((1/3)*AVERAGE([1]GDP!M200:M211))+((1/6)*AVERAGE([1]GDP!M188:M199))</f>
        <v>131.76694444444445</v>
      </c>
    </row>
    <row r="188" spans="1:13" x14ac:dyDescent="0.45">
      <c r="A188" s="1">
        <v>32416</v>
      </c>
      <c r="B188">
        <f>((1/2)*AVERAGE([1]GDP!B213:B224))+((1/3)*AVERAGE([1]GDP!B201:B212))+((1/6)*AVERAGE([1]GDP!B189:B200))</f>
        <v>171.46666666666664</v>
      </c>
      <c r="C188" t="e">
        <f>((1/2)*AVERAGE([1]GDP!C213:C224))+((1/3)*AVERAGE([1]GDP!C201:C212))+((1/6)*AVERAGE([1]GDP!C189:C200))</f>
        <v>#DIV/0!</v>
      </c>
      <c r="D188">
        <f>((1/2)*AVERAGE([1]GDP!D213:D224))+((1/3)*AVERAGE([1]GDP!D201:D212))+((1/6)*AVERAGE([1]GDP!D189:D200))</f>
        <v>4830.8004166666678</v>
      </c>
      <c r="E188" t="e">
        <f>((1/2)*AVERAGE([1]GDP!E213:E224))+((1/3)*AVERAGE([1]GDP!E201:E212))+((1/6)*AVERAGE([1]GDP!E189:E200))</f>
        <v>#DIV/0!</v>
      </c>
      <c r="F188" t="e">
        <f>((1/2)*AVERAGE([1]GDP!F213:F224))+((1/3)*AVERAGE([1]GDP!F201:F212))+((1/6)*AVERAGE([1]GDP!F189:F200))</f>
        <v>#DIV/0!</v>
      </c>
      <c r="G188">
        <f>((1/2)*AVERAGE([1]GDP!G213:G224))+((1/3)*AVERAGE([1]GDP!G201:G212))+((1/6)*AVERAGE([1]GDP!G189:G200))</f>
        <v>738.39999999999986</v>
      </c>
      <c r="H188">
        <f>((1/2)*AVERAGE([1]GDP!H213:H224))+((1/3)*AVERAGE([1]GDP!H201:H212))+((1/6)*AVERAGE([1]GDP!H189:H200))</f>
        <v>200.60541666666668</v>
      </c>
      <c r="I188" t="e">
        <f>((1/2)*AVERAGE([1]GDP!I213:I224))+((1/3)*AVERAGE([1]GDP!I201:I212))+((1/6)*AVERAGE([1]GDP!I189:I200))</f>
        <v>#DIV/0!</v>
      </c>
      <c r="J188">
        <f>((1/2)*AVERAGE([1]GDP!J213:J224))+((1/3)*AVERAGE([1]GDP!J201:J212))+((1/6)*AVERAGE([1]GDP!J189:J200))</f>
        <v>2495.2462500000001</v>
      </c>
      <c r="K188" t="e">
        <f>((1/2)*AVERAGE([1]GDP!K213:K224))+((1/3)*AVERAGE([1]GDP!K201:K212))+((1/6)*AVERAGE([1]GDP!K189:K200))</f>
        <v>#DIV/0!</v>
      </c>
      <c r="L188">
        <f>((1/2)*AVERAGE([1]GDP!L213:L224))+((1/3)*AVERAGE([1]GDP!L201:L212))+((1/6)*AVERAGE([1]GDP!L189:L200))</f>
        <v>431.25333333333333</v>
      </c>
      <c r="M188">
        <f>((1/2)*AVERAGE([1]GDP!M213:M224))+((1/3)*AVERAGE([1]GDP!M201:M212))+((1/6)*AVERAGE([1]GDP!M189:M200))</f>
        <v>134.25333333333333</v>
      </c>
    </row>
    <row r="189" spans="1:13" x14ac:dyDescent="0.45">
      <c r="A189" s="1">
        <v>32447</v>
      </c>
      <c r="B189">
        <f>((1/2)*AVERAGE([1]GDP!B214:B225))+((1/3)*AVERAGE([1]GDP!B202:B213))+((1/6)*AVERAGE([1]GDP!B190:B201))</f>
        <v>174.21680555555554</v>
      </c>
      <c r="C189" t="e">
        <f>((1/2)*AVERAGE([1]GDP!C214:C225))+((1/3)*AVERAGE([1]GDP!C202:C213))+((1/6)*AVERAGE([1]GDP!C190:C201))</f>
        <v>#DIV/0!</v>
      </c>
      <c r="D189">
        <f>((1/2)*AVERAGE([1]GDP!D214:D225))+((1/3)*AVERAGE([1]GDP!D202:D213))+((1/6)*AVERAGE([1]GDP!D190:D201))</f>
        <v>4858.1548611111111</v>
      </c>
      <c r="E189" t="e">
        <f>((1/2)*AVERAGE([1]GDP!E214:E225))+((1/3)*AVERAGE([1]GDP!E202:E213))+((1/6)*AVERAGE([1]GDP!E190:E201))</f>
        <v>#DIV/0!</v>
      </c>
      <c r="F189" t="e">
        <f>((1/2)*AVERAGE([1]GDP!F214:F225))+((1/3)*AVERAGE([1]GDP!F202:F213))+((1/6)*AVERAGE([1]GDP!F190:F201))</f>
        <v>#DIV/0!</v>
      </c>
      <c r="G189">
        <f>((1/2)*AVERAGE([1]GDP!G214:G225))+((1/3)*AVERAGE([1]GDP!G202:G213))+((1/6)*AVERAGE([1]GDP!G190:G201))</f>
        <v>751.85888888888883</v>
      </c>
      <c r="H189">
        <f>((1/2)*AVERAGE([1]GDP!H214:H225))+((1/3)*AVERAGE([1]GDP!H202:H213))+((1/6)*AVERAGE([1]GDP!H190:H201))</f>
        <v>203.2763888888889</v>
      </c>
      <c r="I189" t="e">
        <f>((1/2)*AVERAGE([1]GDP!I214:I225))+((1/3)*AVERAGE([1]GDP!I202:I213))+((1/6)*AVERAGE([1]GDP!I190:I201))</f>
        <v>#DIV/0!</v>
      </c>
      <c r="J189">
        <f>((1/2)*AVERAGE([1]GDP!J214:J225))+((1/3)*AVERAGE([1]GDP!J202:J213))+((1/6)*AVERAGE([1]GDP!J190:J201))</f>
        <v>2533.0811111111116</v>
      </c>
      <c r="K189" t="e">
        <f>((1/2)*AVERAGE([1]GDP!K214:K225))+((1/3)*AVERAGE([1]GDP!K202:K213))+((1/6)*AVERAGE([1]GDP!K190:K201))</f>
        <v>#DIV/0!</v>
      </c>
      <c r="L189">
        <f>((1/2)*AVERAGE([1]GDP!L214:L225))+((1/3)*AVERAGE([1]GDP!L202:L213))+((1/6)*AVERAGE([1]GDP!L190:L201))</f>
        <v>436.24972222222226</v>
      </c>
      <c r="M189">
        <f>((1/2)*AVERAGE([1]GDP!M214:M225))+((1/3)*AVERAGE([1]GDP!M202:M213))+((1/6)*AVERAGE([1]GDP!M190:M201))</f>
        <v>137.08708333333334</v>
      </c>
    </row>
    <row r="190" spans="1:13" x14ac:dyDescent="0.45">
      <c r="A190" s="1">
        <v>32477</v>
      </c>
      <c r="B190">
        <f>((1/2)*AVERAGE([1]GDP!B215:B226))+((1/3)*AVERAGE([1]GDP!B203:B214))+((1/6)*AVERAGE([1]GDP!B191:B202))</f>
        <v>176.96694444444444</v>
      </c>
      <c r="C190" t="e">
        <f>((1/2)*AVERAGE([1]GDP!C215:C226))+((1/3)*AVERAGE([1]GDP!C203:C214))+((1/6)*AVERAGE([1]GDP!C191:C202))</f>
        <v>#DIV/0!</v>
      </c>
      <c r="D190">
        <f>((1/2)*AVERAGE([1]GDP!D215:D226))+((1/3)*AVERAGE([1]GDP!D203:D214))+((1/6)*AVERAGE([1]GDP!D191:D202))</f>
        <v>4885.5093055555553</v>
      </c>
      <c r="E190" t="e">
        <f>((1/2)*AVERAGE([1]GDP!E215:E226))+((1/3)*AVERAGE([1]GDP!E203:E214))+((1/6)*AVERAGE([1]GDP!E191:E202))</f>
        <v>#DIV/0!</v>
      </c>
      <c r="F190" t="e">
        <f>((1/2)*AVERAGE([1]GDP!F215:F226))+((1/3)*AVERAGE([1]GDP!F203:F214))+((1/6)*AVERAGE([1]GDP!F191:F202))</f>
        <v>#DIV/0!</v>
      </c>
      <c r="G190">
        <f>((1/2)*AVERAGE([1]GDP!G215:G226))+((1/3)*AVERAGE([1]GDP!G203:G214))+((1/6)*AVERAGE([1]GDP!G191:G202))</f>
        <v>765.31777777777779</v>
      </c>
      <c r="H190">
        <f>((1/2)*AVERAGE([1]GDP!H215:H226))+((1/3)*AVERAGE([1]GDP!H203:H214))+((1/6)*AVERAGE([1]GDP!H191:H202))</f>
        <v>205.94736111111112</v>
      </c>
      <c r="I190" t="e">
        <f>((1/2)*AVERAGE([1]GDP!I215:I226))+((1/3)*AVERAGE([1]GDP!I203:I214))+((1/6)*AVERAGE([1]GDP!I191:I202))</f>
        <v>#DIV/0!</v>
      </c>
      <c r="J190">
        <f>((1/2)*AVERAGE([1]GDP!J215:J226))+((1/3)*AVERAGE([1]GDP!J203:J214))+((1/6)*AVERAGE([1]GDP!J191:J202))</f>
        <v>2570.9159722222225</v>
      </c>
      <c r="K190" t="e">
        <f>((1/2)*AVERAGE([1]GDP!K215:K226))+((1/3)*AVERAGE([1]GDP!K203:K214))+((1/6)*AVERAGE([1]GDP!K191:K202))</f>
        <v>#DIV/0!</v>
      </c>
      <c r="L190">
        <f>((1/2)*AVERAGE([1]GDP!L215:L226))+((1/3)*AVERAGE([1]GDP!L203:L214))+((1/6)*AVERAGE([1]GDP!L191:L202))</f>
        <v>441.24611111111113</v>
      </c>
      <c r="M190">
        <f>((1/2)*AVERAGE([1]GDP!M215:M226))+((1/3)*AVERAGE([1]GDP!M203:M214))+((1/6)*AVERAGE([1]GDP!M191:M202))</f>
        <v>139.92083333333335</v>
      </c>
    </row>
    <row r="191" spans="1:13" x14ac:dyDescent="0.45">
      <c r="A191" s="1">
        <v>32507</v>
      </c>
      <c r="B191">
        <f>((1/2)*AVERAGE([1]GDP!B216:B227))+((1/3)*AVERAGE([1]GDP!B204:B215))+((1/6)*AVERAGE([1]GDP!B192:B203))</f>
        <v>179.71708333333331</v>
      </c>
      <c r="C191" t="e">
        <f>((1/2)*AVERAGE([1]GDP!C216:C227))+((1/3)*AVERAGE([1]GDP!C204:C215))+((1/6)*AVERAGE([1]GDP!C192:C203))</f>
        <v>#DIV/0!</v>
      </c>
      <c r="D191">
        <f>((1/2)*AVERAGE([1]GDP!D216:D227))+((1/3)*AVERAGE([1]GDP!D204:D215))+((1/6)*AVERAGE([1]GDP!D192:D203))</f>
        <v>4912.8637499999995</v>
      </c>
      <c r="E191" t="e">
        <f>((1/2)*AVERAGE([1]GDP!E216:E227))+((1/3)*AVERAGE([1]GDP!E204:E215))+((1/6)*AVERAGE([1]GDP!E192:E203))</f>
        <v>#DIV/0!</v>
      </c>
      <c r="F191" t="e">
        <f>((1/2)*AVERAGE([1]GDP!F216:F227))+((1/3)*AVERAGE([1]GDP!F204:F215))+((1/6)*AVERAGE([1]GDP!F192:F203))</f>
        <v>#DIV/0!</v>
      </c>
      <c r="G191">
        <f>((1/2)*AVERAGE([1]GDP!G216:G227))+((1/3)*AVERAGE([1]GDP!G204:G215))+((1/6)*AVERAGE([1]GDP!G192:G203))</f>
        <v>778.77666666666664</v>
      </c>
      <c r="H191">
        <f>((1/2)*AVERAGE([1]GDP!H216:H227))+((1/3)*AVERAGE([1]GDP!H204:H215))+((1/6)*AVERAGE([1]GDP!H192:H203))</f>
        <v>208.61833333333334</v>
      </c>
      <c r="I191" t="e">
        <f>((1/2)*AVERAGE([1]GDP!I216:I227))+((1/3)*AVERAGE([1]GDP!I204:I215))+((1/6)*AVERAGE([1]GDP!I192:I203))</f>
        <v>#DIV/0!</v>
      </c>
      <c r="J191">
        <f>((1/2)*AVERAGE([1]GDP!J216:J227))+((1/3)*AVERAGE([1]GDP!J204:J215))+((1/6)*AVERAGE([1]GDP!J192:J203))</f>
        <v>2608.7508333333335</v>
      </c>
      <c r="K191" t="e">
        <f>((1/2)*AVERAGE([1]GDP!K216:K227))+((1/3)*AVERAGE([1]GDP!K204:K215))+((1/6)*AVERAGE([1]GDP!K192:K203))</f>
        <v>#DIV/0!</v>
      </c>
      <c r="L191">
        <f>((1/2)*AVERAGE([1]GDP!L216:L227))+((1/3)*AVERAGE([1]GDP!L204:L215))+((1/6)*AVERAGE([1]GDP!L192:L203))</f>
        <v>446.24250000000006</v>
      </c>
      <c r="M191">
        <f>((1/2)*AVERAGE([1]GDP!M216:M227))+((1/3)*AVERAGE([1]GDP!M204:M215))+((1/6)*AVERAGE([1]GDP!M192:M203))</f>
        <v>142.75458333333336</v>
      </c>
    </row>
    <row r="192" spans="1:13" x14ac:dyDescent="0.45">
      <c r="A192" s="1">
        <v>32539</v>
      </c>
      <c r="B192">
        <f>((1/2)*AVERAGE([1]GDP!B217:B228))+((1/3)*AVERAGE([1]GDP!B205:B216))+((1/6)*AVERAGE([1]GDP!B193:B204))</f>
        <v>182.0922222222222</v>
      </c>
      <c r="C192" t="e">
        <f>((1/2)*AVERAGE([1]GDP!C217:C228))+((1/3)*AVERAGE([1]GDP!C205:C216))+((1/6)*AVERAGE([1]GDP!C193:C204))</f>
        <v>#DIV/0!</v>
      </c>
      <c r="D192">
        <f>((1/2)*AVERAGE([1]GDP!D217:D228))+((1/3)*AVERAGE([1]GDP!D205:D216))+((1/6)*AVERAGE([1]GDP!D193:D204))</f>
        <v>4941.8751388888886</v>
      </c>
      <c r="E192" t="e">
        <f>((1/2)*AVERAGE([1]GDP!E217:E228))+((1/3)*AVERAGE([1]GDP!E205:E216))+((1/6)*AVERAGE([1]GDP!E193:E204))</f>
        <v>#DIV/0!</v>
      </c>
      <c r="F192" t="e">
        <f>((1/2)*AVERAGE([1]GDP!F217:F228))+((1/3)*AVERAGE([1]GDP!F205:F216))+((1/6)*AVERAGE([1]GDP!F193:F204))</f>
        <v>#DIV/0!</v>
      </c>
      <c r="G192">
        <f>((1/2)*AVERAGE([1]GDP!G217:G228))+((1/3)*AVERAGE([1]GDP!G205:G216))+((1/6)*AVERAGE([1]GDP!G193:G204))</f>
        <v>792.11055555555561</v>
      </c>
      <c r="H192">
        <f>((1/2)*AVERAGE([1]GDP!H217:H228))+((1/3)*AVERAGE([1]GDP!H205:H216))+((1/6)*AVERAGE([1]GDP!H193:H204))</f>
        <v>212.0084722222222</v>
      </c>
      <c r="I192" t="e">
        <f>((1/2)*AVERAGE([1]GDP!I217:I228))+((1/3)*AVERAGE([1]GDP!I205:I216))+((1/6)*AVERAGE([1]GDP!I193:I204))</f>
        <v>#DIV/0!</v>
      </c>
      <c r="J192">
        <f>((1/2)*AVERAGE([1]GDP!J217:J228))+((1/3)*AVERAGE([1]GDP!J205:J216))+((1/6)*AVERAGE([1]GDP!J193:J204))</f>
        <v>2650.3172222222224</v>
      </c>
      <c r="K192" t="e">
        <f>((1/2)*AVERAGE([1]GDP!K217:K228))+((1/3)*AVERAGE([1]GDP!K205:K216))+((1/6)*AVERAGE([1]GDP!K193:K204))</f>
        <v>#DIV/0!</v>
      </c>
      <c r="L192">
        <f>((1/2)*AVERAGE([1]GDP!L217:L228))+((1/3)*AVERAGE([1]GDP!L205:L216))+((1/6)*AVERAGE([1]GDP!L193:L204))</f>
        <v>451.64166666666671</v>
      </c>
      <c r="M192">
        <f>((1/2)*AVERAGE([1]GDP!M217:M228))+((1/3)*AVERAGE([1]GDP!M205:M216))+((1/6)*AVERAGE([1]GDP!M193:M204))</f>
        <v>145.99013888888891</v>
      </c>
    </row>
    <row r="193" spans="1:13" x14ac:dyDescent="0.45">
      <c r="A193" s="1">
        <v>32567</v>
      </c>
      <c r="B193">
        <f>((1/2)*AVERAGE([1]GDP!B218:B229))+((1/3)*AVERAGE([1]GDP!B206:B217))+((1/6)*AVERAGE([1]GDP!B194:B205))</f>
        <v>184.46736111111107</v>
      </c>
      <c r="C193" t="e">
        <f>((1/2)*AVERAGE([1]GDP!C218:C229))+((1/3)*AVERAGE([1]GDP!C206:C217))+((1/6)*AVERAGE([1]GDP!C194:C205))</f>
        <v>#DIV/0!</v>
      </c>
      <c r="D193">
        <f>((1/2)*AVERAGE([1]GDP!D218:D229))+((1/3)*AVERAGE([1]GDP!D206:D217))+((1/6)*AVERAGE([1]GDP!D194:D205))</f>
        <v>4970.8865277777768</v>
      </c>
      <c r="E193" t="e">
        <f>((1/2)*AVERAGE([1]GDP!E218:E229))+((1/3)*AVERAGE([1]GDP!E206:E217))+((1/6)*AVERAGE([1]GDP!E194:E205))</f>
        <v>#DIV/0!</v>
      </c>
      <c r="F193" t="e">
        <f>((1/2)*AVERAGE([1]GDP!F218:F229))+((1/3)*AVERAGE([1]GDP!F206:F217))+((1/6)*AVERAGE([1]GDP!F194:F205))</f>
        <v>#DIV/0!</v>
      </c>
      <c r="G193">
        <f>((1/2)*AVERAGE([1]GDP!G218:G229))+((1/3)*AVERAGE([1]GDP!G206:G217))+((1/6)*AVERAGE([1]GDP!G194:G205))</f>
        <v>805.44444444444446</v>
      </c>
      <c r="H193">
        <f>((1/2)*AVERAGE([1]GDP!H218:H229))+((1/3)*AVERAGE([1]GDP!H206:H217))+((1/6)*AVERAGE([1]GDP!H194:H205))</f>
        <v>215.39861111111111</v>
      </c>
      <c r="I193" t="e">
        <f>((1/2)*AVERAGE([1]GDP!I218:I229))+((1/3)*AVERAGE([1]GDP!I206:I217))+((1/6)*AVERAGE([1]GDP!I194:I205))</f>
        <v>#DIV/0!</v>
      </c>
      <c r="J193">
        <f>((1/2)*AVERAGE([1]GDP!J218:J229))+((1/3)*AVERAGE([1]GDP!J206:J217))+((1/6)*AVERAGE([1]GDP!J194:J205))</f>
        <v>2691.8836111111109</v>
      </c>
      <c r="K193" t="e">
        <f>((1/2)*AVERAGE([1]GDP!K218:K229))+((1/3)*AVERAGE([1]GDP!K206:K217))+((1/6)*AVERAGE([1]GDP!K194:K205))</f>
        <v>#DIV/0!</v>
      </c>
      <c r="L193">
        <f>((1/2)*AVERAGE([1]GDP!L218:L229))+((1/3)*AVERAGE([1]GDP!L206:L217))+((1/6)*AVERAGE([1]GDP!L194:L205))</f>
        <v>457.04083333333335</v>
      </c>
      <c r="M193">
        <f>((1/2)*AVERAGE([1]GDP!M218:M229))+((1/3)*AVERAGE([1]GDP!M206:M217))+((1/6)*AVERAGE([1]GDP!M194:M205))</f>
        <v>149.22569444444446</v>
      </c>
    </row>
    <row r="194" spans="1:13" x14ac:dyDescent="0.45">
      <c r="A194" s="1">
        <v>32598</v>
      </c>
      <c r="B194">
        <f>((1/2)*AVERAGE([1]GDP!B219:B230))+((1/3)*AVERAGE([1]GDP!B207:B218))+((1/6)*AVERAGE([1]GDP!B195:B206))</f>
        <v>186.84249999999997</v>
      </c>
      <c r="C194" t="e">
        <f>((1/2)*AVERAGE([1]GDP!C219:C230))+((1/3)*AVERAGE([1]GDP!C207:C218))+((1/6)*AVERAGE([1]GDP!C195:C206))</f>
        <v>#DIV/0!</v>
      </c>
      <c r="D194">
        <f>((1/2)*AVERAGE([1]GDP!D219:D230))+((1/3)*AVERAGE([1]GDP!D207:D218))+((1/6)*AVERAGE([1]GDP!D195:D206))</f>
        <v>4999.8979166666668</v>
      </c>
      <c r="E194" t="e">
        <f>((1/2)*AVERAGE([1]GDP!E219:E230))+((1/3)*AVERAGE([1]GDP!E207:E218))+((1/6)*AVERAGE([1]GDP!E195:E206))</f>
        <v>#DIV/0!</v>
      </c>
      <c r="F194" t="e">
        <f>((1/2)*AVERAGE([1]GDP!F219:F230))+((1/3)*AVERAGE([1]GDP!F207:F218))+((1/6)*AVERAGE([1]GDP!F195:F206))</f>
        <v>#DIV/0!</v>
      </c>
      <c r="G194">
        <f>((1/2)*AVERAGE([1]GDP!G219:G230))+((1/3)*AVERAGE([1]GDP!G207:G218))+((1/6)*AVERAGE([1]GDP!G195:G206))</f>
        <v>818.77833333333331</v>
      </c>
      <c r="H194">
        <f>((1/2)*AVERAGE([1]GDP!H219:H230))+((1/3)*AVERAGE([1]GDP!H207:H218))+((1/6)*AVERAGE([1]GDP!H195:H206))</f>
        <v>218.78874999999999</v>
      </c>
      <c r="I194" t="e">
        <f>((1/2)*AVERAGE([1]GDP!I219:I230))+((1/3)*AVERAGE([1]GDP!I207:I218))+((1/6)*AVERAGE([1]GDP!I195:I206))</f>
        <v>#DIV/0!</v>
      </c>
      <c r="J194">
        <f>((1/2)*AVERAGE([1]GDP!J219:J230))+((1/3)*AVERAGE([1]GDP!J207:J218))+((1/6)*AVERAGE([1]GDP!J195:J206))</f>
        <v>2733.4500000000003</v>
      </c>
      <c r="K194" t="e">
        <f>((1/2)*AVERAGE([1]GDP!K219:K230))+((1/3)*AVERAGE([1]GDP!K207:K218))+((1/6)*AVERAGE([1]GDP!K195:K206))</f>
        <v>#DIV/0!</v>
      </c>
      <c r="L194">
        <f>((1/2)*AVERAGE([1]GDP!L219:L230))+((1/3)*AVERAGE([1]GDP!L207:L218))+((1/6)*AVERAGE([1]GDP!L195:L206))</f>
        <v>462.43999999999994</v>
      </c>
      <c r="M194">
        <f>((1/2)*AVERAGE([1]GDP!M219:M230))+((1/3)*AVERAGE([1]GDP!M207:M218))+((1/6)*AVERAGE([1]GDP!M195:M206))</f>
        <v>152.46125000000001</v>
      </c>
    </row>
    <row r="195" spans="1:13" x14ac:dyDescent="0.45">
      <c r="A195" s="1">
        <v>32626</v>
      </c>
      <c r="B195">
        <f>((1/2)*AVERAGE([1]GDP!B220:B231))+((1/3)*AVERAGE([1]GDP!B208:B219))+((1/6)*AVERAGE([1]GDP!B196:B207))</f>
        <v>188.63513888888889</v>
      </c>
      <c r="C195" t="e">
        <f>((1/2)*AVERAGE([1]GDP!C220:C231))+((1/3)*AVERAGE([1]GDP!C208:C219))+((1/6)*AVERAGE([1]GDP!C196:C207))</f>
        <v>#DIV/0!</v>
      </c>
      <c r="D195">
        <f>((1/2)*AVERAGE([1]GDP!D220:D231))+((1/3)*AVERAGE([1]GDP!D208:D219))+((1/6)*AVERAGE([1]GDP!D196:D207))</f>
        <v>5030.8747222222228</v>
      </c>
      <c r="E195" t="e">
        <f>((1/2)*AVERAGE([1]GDP!E220:E231))+((1/3)*AVERAGE([1]GDP!E208:E219))+((1/6)*AVERAGE([1]GDP!E196:E207))</f>
        <v>#DIV/0!</v>
      </c>
      <c r="F195" t="e">
        <f>((1/2)*AVERAGE([1]GDP!F220:F231))+((1/3)*AVERAGE([1]GDP!F208:F219))+((1/6)*AVERAGE([1]GDP!F196:F207))</f>
        <v>#DIV/0!</v>
      </c>
      <c r="G195">
        <f>((1/2)*AVERAGE([1]GDP!G220:G231))+((1/3)*AVERAGE([1]GDP!G208:G219))+((1/6)*AVERAGE([1]GDP!G196:G207))</f>
        <v>831.15708333333328</v>
      </c>
      <c r="H195">
        <f>((1/2)*AVERAGE([1]GDP!H220:H231))+((1/3)*AVERAGE([1]GDP!H208:H219))+((1/6)*AVERAGE([1]GDP!H196:H207))</f>
        <v>222.78541666666669</v>
      </c>
      <c r="I195" t="e">
        <f>((1/2)*AVERAGE([1]GDP!I220:I231))+((1/3)*AVERAGE([1]GDP!I208:I219))+((1/6)*AVERAGE([1]GDP!I196:I207))</f>
        <v>#DIV/0!</v>
      </c>
      <c r="J195">
        <f>((1/2)*AVERAGE([1]GDP!J220:J231))+((1/3)*AVERAGE([1]GDP!J208:J219))+((1/6)*AVERAGE([1]GDP!J196:J207))</f>
        <v>2767.6176388888889</v>
      </c>
      <c r="K195" t="e">
        <f>((1/2)*AVERAGE([1]GDP!K220:K231))+((1/3)*AVERAGE([1]GDP!K208:K219))+((1/6)*AVERAGE([1]GDP!K196:K207))</f>
        <v>#DIV/0!</v>
      </c>
      <c r="L195">
        <f>((1/2)*AVERAGE([1]GDP!L220:L231))+((1/3)*AVERAGE([1]GDP!L208:L219))+((1/6)*AVERAGE([1]GDP!L196:L207))</f>
        <v>467.80430555555552</v>
      </c>
      <c r="M195">
        <f>((1/2)*AVERAGE([1]GDP!M220:M231))+((1/3)*AVERAGE([1]GDP!M208:M219))+((1/6)*AVERAGE([1]GDP!M196:M207))</f>
        <v>155.93652777777774</v>
      </c>
    </row>
    <row r="196" spans="1:13" x14ac:dyDescent="0.45">
      <c r="A196" s="1">
        <v>32659</v>
      </c>
      <c r="B196">
        <f>((1/2)*AVERAGE([1]GDP!B221:B232))+((1/3)*AVERAGE([1]GDP!B209:B220))+((1/6)*AVERAGE([1]GDP!B197:B208))</f>
        <v>190.42777777777781</v>
      </c>
      <c r="C196" t="e">
        <f>((1/2)*AVERAGE([1]GDP!C221:C232))+((1/3)*AVERAGE([1]GDP!C209:C220))+((1/6)*AVERAGE([1]GDP!C197:C208))</f>
        <v>#DIV/0!</v>
      </c>
      <c r="D196">
        <f>((1/2)*AVERAGE([1]GDP!D221:D232))+((1/3)*AVERAGE([1]GDP!D209:D220))+((1/6)*AVERAGE([1]GDP!D197:D208))</f>
        <v>5061.8515277777778</v>
      </c>
      <c r="E196" t="e">
        <f>((1/2)*AVERAGE([1]GDP!E221:E232))+((1/3)*AVERAGE([1]GDP!E209:E220))+((1/6)*AVERAGE([1]GDP!E197:E208))</f>
        <v>#DIV/0!</v>
      </c>
      <c r="F196" t="e">
        <f>((1/2)*AVERAGE([1]GDP!F221:F232))+((1/3)*AVERAGE([1]GDP!F209:F220))+((1/6)*AVERAGE([1]GDP!F197:F208))</f>
        <v>#DIV/0!</v>
      </c>
      <c r="G196">
        <f>((1/2)*AVERAGE([1]GDP!G221:G232))+((1/3)*AVERAGE([1]GDP!G209:G220))+((1/6)*AVERAGE([1]GDP!G197:G208))</f>
        <v>843.53583333333336</v>
      </c>
      <c r="H196">
        <f>((1/2)*AVERAGE([1]GDP!H221:H232))+((1/3)*AVERAGE([1]GDP!H209:H220))+((1/6)*AVERAGE([1]GDP!H197:H208))</f>
        <v>226.78208333333333</v>
      </c>
      <c r="I196" t="e">
        <f>((1/2)*AVERAGE([1]GDP!I221:I232))+((1/3)*AVERAGE([1]GDP!I209:I220))+((1/6)*AVERAGE([1]GDP!I197:I208))</f>
        <v>#DIV/0!</v>
      </c>
      <c r="J196">
        <f>((1/2)*AVERAGE([1]GDP!J221:J232))+((1/3)*AVERAGE([1]GDP!J209:J220))+((1/6)*AVERAGE([1]GDP!J197:J208))</f>
        <v>2801.785277777778</v>
      </c>
      <c r="K196" t="e">
        <f>((1/2)*AVERAGE([1]GDP!K221:K232))+((1/3)*AVERAGE([1]GDP!K209:K220))+((1/6)*AVERAGE([1]GDP!K197:K208))</f>
        <v>#DIV/0!</v>
      </c>
      <c r="L196">
        <f>((1/2)*AVERAGE([1]GDP!L221:L232))+((1/3)*AVERAGE([1]GDP!L209:L220))+((1/6)*AVERAGE([1]GDP!L197:L208))</f>
        <v>473.16861111111109</v>
      </c>
      <c r="M196">
        <f>((1/2)*AVERAGE([1]GDP!M221:M232))+((1/3)*AVERAGE([1]GDP!M209:M220))+((1/6)*AVERAGE([1]GDP!M197:M208))</f>
        <v>159.41180555555556</v>
      </c>
    </row>
    <row r="197" spans="1:13" x14ac:dyDescent="0.45">
      <c r="A197" s="1">
        <v>32689</v>
      </c>
      <c r="B197">
        <f>((1/2)*AVERAGE([1]GDP!B222:B233))+((1/3)*AVERAGE([1]GDP!B210:B221))+((1/6)*AVERAGE([1]GDP!B198:B209))</f>
        <v>192.22041666666669</v>
      </c>
      <c r="C197" t="e">
        <f>((1/2)*AVERAGE([1]GDP!C222:C233))+((1/3)*AVERAGE([1]GDP!C210:C221))+((1/6)*AVERAGE([1]GDP!C198:C209))</f>
        <v>#DIV/0!</v>
      </c>
      <c r="D197">
        <f>((1/2)*AVERAGE([1]GDP!D222:D233))+((1/3)*AVERAGE([1]GDP!D210:D221))+((1/6)*AVERAGE([1]GDP!D198:D209))</f>
        <v>5092.8283333333338</v>
      </c>
      <c r="E197" t="e">
        <f>((1/2)*AVERAGE([1]GDP!E222:E233))+((1/3)*AVERAGE([1]GDP!E210:E221))+((1/6)*AVERAGE([1]GDP!E198:E209))</f>
        <v>#DIV/0!</v>
      </c>
      <c r="F197" t="e">
        <f>((1/2)*AVERAGE([1]GDP!F222:F233))+((1/3)*AVERAGE([1]GDP!F210:F221))+((1/6)*AVERAGE([1]GDP!F198:F209))</f>
        <v>#DIV/0!</v>
      </c>
      <c r="G197">
        <f>((1/2)*AVERAGE([1]GDP!G222:G233))+((1/3)*AVERAGE([1]GDP!G210:G221))+((1/6)*AVERAGE([1]GDP!G198:G209))</f>
        <v>855.91458333333333</v>
      </c>
      <c r="H197">
        <f>((1/2)*AVERAGE([1]GDP!H222:H233))+((1/3)*AVERAGE([1]GDP!H210:H221))+((1/6)*AVERAGE([1]GDP!H198:H209))</f>
        <v>230.77874999999995</v>
      </c>
      <c r="I197" t="e">
        <f>((1/2)*AVERAGE([1]GDP!I222:I233))+((1/3)*AVERAGE([1]GDP!I210:I221))+((1/6)*AVERAGE([1]GDP!I198:I209))</f>
        <v>#DIV/0!</v>
      </c>
      <c r="J197">
        <f>((1/2)*AVERAGE([1]GDP!J222:J233))+((1/3)*AVERAGE([1]GDP!J210:J221))+((1/6)*AVERAGE([1]GDP!J198:J209))</f>
        <v>2835.9529166666671</v>
      </c>
      <c r="K197" t="e">
        <f>((1/2)*AVERAGE([1]GDP!K222:K233))+((1/3)*AVERAGE([1]GDP!K210:K221))+((1/6)*AVERAGE([1]GDP!K198:K209))</f>
        <v>#DIV/0!</v>
      </c>
      <c r="L197">
        <f>((1/2)*AVERAGE([1]GDP!L222:L233))+((1/3)*AVERAGE([1]GDP!L210:L221))+((1/6)*AVERAGE([1]GDP!L198:L209))</f>
        <v>478.53291666666667</v>
      </c>
      <c r="M197">
        <f>((1/2)*AVERAGE([1]GDP!M222:M233))+((1/3)*AVERAGE([1]GDP!M210:M221))+((1/6)*AVERAGE([1]GDP!M198:M209))</f>
        <v>162.88708333333335</v>
      </c>
    </row>
    <row r="198" spans="1:13" x14ac:dyDescent="0.45">
      <c r="A198" s="1">
        <v>32720</v>
      </c>
      <c r="B198">
        <f>((1/2)*AVERAGE([1]GDP!B223:B234))+((1/3)*AVERAGE([1]GDP!B211:B222))+((1/6)*AVERAGE([1]GDP!B199:B210))</f>
        <v>193.41541666666669</v>
      </c>
      <c r="C198" t="e">
        <f>((1/2)*AVERAGE([1]GDP!C223:C234))+((1/3)*AVERAGE([1]GDP!C211:C222))+((1/6)*AVERAGE([1]GDP!C199:C210))</f>
        <v>#DIV/0!</v>
      </c>
      <c r="D198">
        <f>((1/2)*AVERAGE([1]GDP!D223:D234))+((1/3)*AVERAGE([1]GDP!D211:D222))+((1/6)*AVERAGE([1]GDP!D199:D210))</f>
        <v>5124.7150000000001</v>
      </c>
      <c r="E198" t="e">
        <f>((1/2)*AVERAGE([1]GDP!E223:E234))+((1/3)*AVERAGE([1]GDP!E211:E222))+((1/6)*AVERAGE([1]GDP!E199:E210))</f>
        <v>#DIV/0!</v>
      </c>
      <c r="F198" t="e">
        <f>((1/2)*AVERAGE([1]GDP!F223:F234))+((1/3)*AVERAGE([1]GDP!F211:F222))+((1/6)*AVERAGE([1]GDP!F199:F210))</f>
        <v>#DIV/0!</v>
      </c>
      <c r="G198">
        <f>((1/2)*AVERAGE([1]GDP!G223:G234))+((1/3)*AVERAGE([1]GDP!G211:G222))+((1/6)*AVERAGE([1]GDP!G199:G210))</f>
        <v>866.43486111111099</v>
      </c>
      <c r="H198">
        <f>((1/2)*AVERAGE([1]GDP!H223:H234))+((1/3)*AVERAGE([1]GDP!H211:H222))+((1/6)*AVERAGE([1]GDP!H199:H210))</f>
        <v>234.81888888888889</v>
      </c>
      <c r="I198" t="e">
        <f>((1/2)*AVERAGE([1]GDP!I223:I234))+((1/3)*AVERAGE([1]GDP!I211:I222))+((1/6)*AVERAGE([1]GDP!I199:I210))</f>
        <v>#DIV/0!</v>
      </c>
      <c r="J198">
        <f>((1/2)*AVERAGE([1]GDP!J223:J234))+((1/3)*AVERAGE([1]GDP!J211:J222))+((1/6)*AVERAGE([1]GDP!J199:J210))</f>
        <v>2854.0865277777784</v>
      </c>
      <c r="K198" t="e">
        <f>((1/2)*AVERAGE([1]GDP!K223:K234))+((1/3)*AVERAGE([1]GDP!K211:K222))+((1/6)*AVERAGE([1]GDP!K199:K210))</f>
        <v>#DIV/0!</v>
      </c>
      <c r="L198">
        <f>((1/2)*AVERAGE([1]GDP!L223:L234))+((1/3)*AVERAGE([1]GDP!L211:L222))+((1/6)*AVERAGE([1]GDP!L199:L210))</f>
        <v>483.73277777777776</v>
      </c>
      <c r="M198">
        <f>((1/2)*AVERAGE([1]GDP!M223:M234))+((1/3)*AVERAGE([1]GDP!M211:M222))+((1/6)*AVERAGE([1]GDP!M199:M210))</f>
        <v>166.56166666666664</v>
      </c>
    </row>
    <row r="199" spans="1:13" x14ac:dyDescent="0.45">
      <c r="A199" s="1">
        <v>32751</v>
      </c>
      <c r="B199">
        <f>((1/2)*AVERAGE([1]GDP!B224:B235))+((1/3)*AVERAGE([1]GDP!B212:B223))+((1/6)*AVERAGE([1]GDP!B200:B211))</f>
        <v>194.61041666666665</v>
      </c>
      <c r="C199" t="e">
        <f>((1/2)*AVERAGE([1]GDP!C224:C235))+((1/3)*AVERAGE([1]GDP!C212:C223))+((1/6)*AVERAGE([1]GDP!C200:C211))</f>
        <v>#DIV/0!</v>
      </c>
      <c r="D199">
        <f>((1/2)*AVERAGE([1]GDP!D224:D235))+((1/3)*AVERAGE([1]GDP!D212:D223))+((1/6)*AVERAGE([1]GDP!D200:D211))</f>
        <v>5156.6016666666674</v>
      </c>
      <c r="E199" t="e">
        <f>((1/2)*AVERAGE([1]GDP!E224:E235))+((1/3)*AVERAGE([1]GDP!E212:E223))+((1/6)*AVERAGE([1]GDP!E200:E211))</f>
        <v>#DIV/0!</v>
      </c>
      <c r="F199" t="e">
        <f>((1/2)*AVERAGE([1]GDP!F224:F235))+((1/3)*AVERAGE([1]GDP!F212:F223))+((1/6)*AVERAGE([1]GDP!F200:F211))</f>
        <v>#DIV/0!</v>
      </c>
      <c r="G199">
        <f>((1/2)*AVERAGE([1]GDP!G224:G235))+((1/3)*AVERAGE([1]GDP!G212:G223))+((1/6)*AVERAGE([1]GDP!G200:G211))</f>
        <v>876.95513888888865</v>
      </c>
      <c r="H199">
        <f>((1/2)*AVERAGE([1]GDP!H224:H235))+((1/3)*AVERAGE([1]GDP!H212:H223))+((1/6)*AVERAGE([1]GDP!H200:H211))</f>
        <v>238.85902777777778</v>
      </c>
      <c r="I199" t="e">
        <f>((1/2)*AVERAGE([1]GDP!I224:I235))+((1/3)*AVERAGE([1]GDP!I212:I223))+((1/6)*AVERAGE([1]GDP!I200:I211))</f>
        <v>#DIV/0!</v>
      </c>
      <c r="J199">
        <f>((1/2)*AVERAGE([1]GDP!J224:J235))+((1/3)*AVERAGE([1]GDP!J212:J223))+((1/6)*AVERAGE([1]GDP!J200:J211))</f>
        <v>2872.2201388888889</v>
      </c>
      <c r="K199" t="e">
        <f>((1/2)*AVERAGE([1]GDP!K224:K235))+((1/3)*AVERAGE([1]GDP!K212:K223))+((1/6)*AVERAGE([1]GDP!K200:K211))</f>
        <v>#DIV/0!</v>
      </c>
      <c r="L199">
        <f>((1/2)*AVERAGE([1]GDP!L224:L235))+((1/3)*AVERAGE([1]GDP!L212:L223))+((1/6)*AVERAGE([1]GDP!L200:L211))</f>
        <v>488.93263888888885</v>
      </c>
      <c r="M199">
        <f>((1/2)*AVERAGE([1]GDP!M224:M235))+((1/3)*AVERAGE([1]GDP!M212:M223))+((1/6)*AVERAGE([1]GDP!M200:M211))</f>
        <v>170.23625000000001</v>
      </c>
    </row>
    <row r="200" spans="1:13" x14ac:dyDescent="0.45">
      <c r="A200" s="1">
        <v>32780</v>
      </c>
      <c r="B200">
        <f>((1/2)*AVERAGE([1]GDP!B225:B236))+((1/3)*AVERAGE([1]GDP!B213:B224))+((1/6)*AVERAGE([1]GDP!B201:B212))</f>
        <v>195.80541666666664</v>
      </c>
      <c r="C200" t="e">
        <f>((1/2)*AVERAGE([1]GDP!C225:C236))+((1/3)*AVERAGE([1]GDP!C213:C224))+((1/6)*AVERAGE([1]GDP!C201:C212))</f>
        <v>#DIV/0!</v>
      </c>
      <c r="D200">
        <f>((1/2)*AVERAGE([1]GDP!D225:D236))+((1/3)*AVERAGE([1]GDP!D213:D224))+((1/6)*AVERAGE([1]GDP!D201:D212))</f>
        <v>5188.4883333333337</v>
      </c>
      <c r="E200" t="e">
        <f>((1/2)*AVERAGE([1]GDP!E225:E236))+((1/3)*AVERAGE([1]GDP!E213:E224))+((1/6)*AVERAGE([1]GDP!E201:E212))</f>
        <v>#DIV/0!</v>
      </c>
      <c r="F200" t="e">
        <f>((1/2)*AVERAGE([1]GDP!F225:F236))+((1/3)*AVERAGE([1]GDP!F213:F224))+((1/6)*AVERAGE([1]GDP!F201:F212))</f>
        <v>#DIV/0!</v>
      </c>
      <c r="G200">
        <f>((1/2)*AVERAGE([1]GDP!G225:G236))+((1/3)*AVERAGE([1]GDP!G213:G224))+((1/6)*AVERAGE([1]GDP!G201:G212))</f>
        <v>887.47541666666643</v>
      </c>
      <c r="H200">
        <f>((1/2)*AVERAGE([1]GDP!H225:H236))+((1/3)*AVERAGE([1]GDP!H213:H224))+((1/6)*AVERAGE([1]GDP!H201:H212))</f>
        <v>242.8991666666667</v>
      </c>
      <c r="I200" t="e">
        <f>((1/2)*AVERAGE([1]GDP!I225:I236))+((1/3)*AVERAGE([1]GDP!I213:I224))+((1/6)*AVERAGE([1]GDP!I201:I212))</f>
        <v>#DIV/0!</v>
      </c>
      <c r="J200">
        <f>((1/2)*AVERAGE([1]GDP!J225:J236))+((1/3)*AVERAGE([1]GDP!J213:J224))+((1/6)*AVERAGE([1]GDP!J201:J212))</f>
        <v>2890.3537499999998</v>
      </c>
      <c r="K200" t="e">
        <f>((1/2)*AVERAGE([1]GDP!K225:K236))+((1/3)*AVERAGE([1]GDP!K213:K224))+((1/6)*AVERAGE([1]GDP!K201:K212))</f>
        <v>#DIV/0!</v>
      </c>
      <c r="L200">
        <f>((1/2)*AVERAGE([1]GDP!L225:L236))+((1/3)*AVERAGE([1]GDP!L213:L224))+((1/6)*AVERAGE([1]GDP!L201:L212))</f>
        <v>494.13250000000005</v>
      </c>
      <c r="M200">
        <f>((1/2)*AVERAGE([1]GDP!M225:M236))+((1/3)*AVERAGE([1]GDP!M213:M224))+((1/6)*AVERAGE([1]GDP!M201:M212))</f>
        <v>173.91083333333336</v>
      </c>
    </row>
    <row r="201" spans="1:13" x14ac:dyDescent="0.45">
      <c r="A201" s="1">
        <v>32812</v>
      </c>
      <c r="B201">
        <f>((1/2)*AVERAGE([1]GDP!B226:B237))+((1/3)*AVERAGE([1]GDP!B214:B225))+((1/6)*AVERAGE([1]GDP!B202:B213))</f>
        <v>196.7498611111111</v>
      </c>
      <c r="C201" t="e">
        <f>((1/2)*AVERAGE([1]GDP!C226:C237))+((1/3)*AVERAGE([1]GDP!C214:C225))+((1/6)*AVERAGE([1]GDP!C202:C213))</f>
        <v>#DIV/0!</v>
      </c>
      <c r="D201">
        <f>((1/2)*AVERAGE([1]GDP!D226:D237))+((1/3)*AVERAGE([1]GDP!D214:D225))+((1/6)*AVERAGE([1]GDP!D202:D213))</f>
        <v>5220.585694444444</v>
      </c>
      <c r="E201" t="e">
        <f>((1/2)*AVERAGE([1]GDP!E226:E237))+((1/3)*AVERAGE([1]GDP!E214:E225))+((1/6)*AVERAGE([1]GDP!E202:E213))</f>
        <v>#DIV/0!</v>
      </c>
      <c r="F201" t="e">
        <f>((1/2)*AVERAGE([1]GDP!F226:F237))+((1/3)*AVERAGE([1]GDP!F214:F225))+((1/6)*AVERAGE([1]GDP!F202:F213))</f>
        <v>#DIV/0!</v>
      </c>
      <c r="G201">
        <f>((1/2)*AVERAGE([1]GDP!G226:G237))+((1/3)*AVERAGE([1]GDP!G214:G225))+((1/6)*AVERAGE([1]GDP!G202:G213))</f>
        <v>897.09680555555542</v>
      </c>
      <c r="H201">
        <f>((1/2)*AVERAGE([1]GDP!H226:H237))+((1/3)*AVERAGE([1]GDP!H214:H225))+((1/6)*AVERAGE([1]GDP!H202:H213))</f>
        <v>246.80097222222227</v>
      </c>
      <c r="I201" t="e">
        <f>((1/2)*AVERAGE([1]GDP!I226:I237))+((1/3)*AVERAGE([1]GDP!I214:I225))+((1/6)*AVERAGE([1]GDP!I202:I213))</f>
        <v>#DIV/0!</v>
      </c>
      <c r="J201">
        <f>((1/2)*AVERAGE([1]GDP!J226:J237))+((1/3)*AVERAGE([1]GDP!J214:J225))+((1/6)*AVERAGE([1]GDP!J202:J213))</f>
        <v>2906.4515277777782</v>
      </c>
      <c r="K201" t="e">
        <f>((1/2)*AVERAGE([1]GDP!K226:K237))+((1/3)*AVERAGE([1]GDP!K214:K225))+((1/6)*AVERAGE([1]GDP!K202:K213))</f>
        <v>#DIV/0!</v>
      </c>
      <c r="L201">
        <f>((1/2)*AVERAGE([1]GDP!L226:L237))+((1/3)*AVERAGE([1]GDP!L214:L225))+((1/6)*AVERAGE([1]GDP!L202:L213))</f>
        <v>499.44972222222219</v>
      </c>
      <c r="M201">
        <f>((1/2)*AVERAGE([1]GDP!M226:M237))+((1/3)*AVERAGE([1]GDP!M214:M225))+((1/6)*AVERAGE([1]GDP!M202:M213))</f>
        <v>177.70055555555558</v>
      </c>
    </row>
    <row r="202" spans="1:13" x14ac:dyDescent="0.45">
      <c r="A202" s="1">
        <v>32842</v>
      </c>
      <c r="B202">
        <f>((1/2)*AVERAGE([1]GDP!B227:B238))+((1/3)*AVERAGE([1]GDP!B215:B226))+((1/6)*AVERAGE([1]GDP!B203:B214))</f>
        <v>197.69430555555553</v>
      </c>
      <c r="C202" t="e">
        <f>((1/2)*AVERAGE([1]GDP!C227:C238))+((1/3)*AVERAGE([1]GDP!C215:C226))+((1/6)*AVERAGE([1]GDP!C203:C214))</f>
        <v>#DIV/0!</v>
      </c>
      <c r="D202">
        <f>((1/2)*AVERAGE([1]GDP!D227:D238))+((1/3)*AVERAGE([1]GDP!D215:D226))+((1/6)*AVERAGE([1]GDP!D203:D214))</f>
        <v>5252.6830555555553</v>
      </c>
      <c r="E202" t="e">
        <f>((1/2)*AVERAGE([1]GDP!E227:E238))+((1/3)*AVERAGE([1]GDP!E215:E226))+((1/6)*AVERAGE([1]GDP!E203:E214))</f>
        <v>#DIV/0!</v>
      </c>
      <c r="F202" t="e">
        <f>((1/2)*AVERAGE([1]GDP!F227:F238))+((1/3)*AVERAGE([1]GDP!F215:F226))+((1/6)*AVERAGE([1]GDP!F203:F214))</f>
        <v>#DIV/0!</v>
      </c>
      <c r="G202">
        <f>((1/2)*AVERAGE([1]GDP!G227:G238))+((1/3)*AVERAGE([1]GDP!G215:G226))+((1/6)*AVERAGE([1]GDP!G203:G214))</f>
        <v>906.71819444444429</v>
      </c>
      <c r="H202">
        <f>((1/2)*AVERAGE([1]GDP!H227:H238))+((1/3)*AVERAGE([1]GDP!H215:H226))+((1/6)*AVERAGE([1]GDP!H203:H214))</f>
        <v>250.70277777777778</v>
      </c>
      <c r="I202" t="e">
        <f>((1/2)*AVERAGE([1]GDP!I227:I238))+((1/3)*AVERAGE([1]GDP!I215:I226))+((1/6)*AVERAGE([1]GDP!I203:I214))</f>
        <v>#DIV/0!</v>
      </c>
      <c r="J202">
        <f>((1/2)*AVERAGE([1]GDP!J227:J238))+((1/3)*AVERAGE([1]GDP!J215:J226))+((1/6)*AVERAGE([1]GDP!J203:J214))</f>
        <v>2922.5493055555557</v>
      </c>
      <c r="K202" t="e">
        <f>((1/2)*AVERAGE([1]GDP!K227:K238))+((1/3)*AVERAGE([1]GDP!K215:K226))+((1/6)*AVERAGE([1]GDP!K203:K214))</f>
        <v>#DIV/0!</v>
      </c>
      <c r="L202">
        <f>((1/2)*AVERAGE([1]GDP!L227:L238))+((1/3)*AVERAGE([1]GDP!L215:L226))+((1/6)*AVERAGE([1]GDP!L203:L214))</f>
        <v>504.76694444444445</v>
      </c>
      <c r="M202">
        <f>((1/2)*AVERAGE([1]GDP!M227:M238))+((1/3)*AVERAGE([1]GDP!M215:M226))+((1/6)*AVERAGE([1]GDP!M203:M214))</f>
        <v>181.49027777777781</v>
      </c>
    </row>
    <row r="203" spans="1:13" x14ac:dyDescent="0.45">
      <c r="A203" s="1">
        <v>32871</v>
      </c>
      <c r="B203">
        <f>((1/2)*AVERAGE([1]GDP!B228:B239))+((1/3)*AVERAGE([1]GDP!B216:B227))+((1/6)*AVERAGE([1]GDP!B204:B215))</f>
        <v>198.63875000000002</v>
      </c>
      <c r="C203" t="e">
        <f>((1/2)*AVERAGE([1]GDP!C228:C239))+((1/3)*AVERAGE([1]GDP!C216:C227))+((1/6)*AVERAGE([1]GDP!C204:C215))</f>
        <v>#DIV/0!</v>
      </c>
      <c r="D203">
        <f>((1/2)*AVERAGE([1]GDP!D228:D239))+((1/3)*AVERAGE([1]GDP!D216:D227))+((1/6)*AVERAGE([1]GDP!D204:D215))</f>
        <v>5284.7804166666665</v>
      </c>
      <c r="E203" t="e">
        <f>((1/2)*AVERAGE([1]GDP!E228:E239))+((1/3)*AVERAGE([1]GDP!E216:E227))+((1/6)*AVERAGE([1]GDP!E204:E215))</f>
        <v>#DIV/0!</v>
      </c>
      <c r="F203" t="e">
        <f>((1/2)*AVERAGE([1]GDP!F228:F239))+((1/3)*AVERAGE([1]GDP!F216:F227))+((1/6)*AVERAGE([1]GDP!F204:F215))</f>
        <v>#DIV/0!</v>
      </c>
      <c r="G203">
        <f>((1/2)*AVERAGE([1]GDP!G228:G239))+((1/3)*AVERAGE([1]GDP!G216:G227))+((1/6)*AVERAGE([1]GDP!G204:G215))</f>
        <v>916.33958333333328</v>
      </c>
      <c r="H203">
        <f>((1/2)*AVERAGE([1]GDP!H228:H239))+((1/3)*AVERAGE([1]GDP!H216:H227))+((1/6)*AVERAGE([1]GDP!H204:H215))</f>
        <v>254.60458333333335</v>
      </c>
      <c r="I203" t="e">
        <f>((1/2)*AVERAGE([1]GDP!I228:I239))+((1/3)*AVERAGE([1]GDP!I216:I227))+((1/6)*AVERAGE([1]GDP!I204:I215))</f>
        <v>#DIV/0!</v>
      </c>
      <c r="J203">
        <f>((1/2)*AVERAGE([1]GDP!J228:J239))+((1/3)*AVERAGE([1]GDP!J216:J227))+((1/6)*AVERAGE([1]GDP!J204:J215))</f>
        <v>2938.6470833333333</v>
      </c>
      <c r="K203" t="e">
        <f>((1/2)*AVERAGE([1]GDP!K228:K239))+((1/3)*AVERAGE([1]GDP!K216:K227))+((1/6)*AVERAGE([1]GDP!K204:K215))</f>
        <v>#DIV/0!</v>
      </c>
      <c r="L203">
        <f>((1/2)*AVERAGE([1]GDP!L228:L239))+((1/3)*AVERAGE([1]GDP!L216:L227))+((1/6)*AVERAGE([1]GDP!L204:L215))</f>
        <v>510.08416666666665</v>
      </c>
      <c r="M203">
        <f>((1/2)*AVERAGE([1]GDP!M228:M239))+((1/3)*AVERAGE([1]GDP!M216:M227))+((1/6)*AVERAGE([1]GDP!M204:M215))</f>
        <v>185.28</v>
      </c>
    </row>
    <row r="204" spans="1:13" x14ac:dyDescent="0.45">
      <c r="A204" s="1">
        <v>32904</v>
      </c>
      <c r="B204">
        <f>((1/2)*AVERAGE([1]GDP!B229:B240))+((1/3)*AVERAGE([1]GDP!B217:B228))+((1/6)*AVERAGE([1]GDP!B205:B216))</f>
        <v>199.30680555555551</v>
      </c>
      <c r="C204" t="e">
        <f>((1/2)*AVERAGE([1]GDP!C229:C240))+((1/3)*AVERAGE([1]GDP!C217:C228))+((1/6)*AVERAGE([1]GDP!C205:C216))</f>
        <v>#DIV/0!</v>
      </c>
      <c r="D204">
        <f>((1/2)*AVERAGE([1]GDP!D229:D240))+((1/3)*AVERAGE([1]GDP!D217:D228))+((1/6)*AVERAGE([1]GDP!D205:D216))</f>
        <v>5315.0108333333337</v>
      </c>
      <c r="E204" t="e">
        <f>((1/2)*AVERAGE([1]GDP!E229:E240))+((1/3)*AVERAGE([1]GDP!E217:E228))+((1/6)*AVERAGE([1]GDP!E205:E216))</f>
        <v>#DIV/0!</v>
      </c>
      <c r="F204" t="e">
        <f>((1/2)*AVERAGE([1]GDP!F229:F240))+((1/3)*AVERAGE([1]GDP!F217:F228))+((1/6)*AVERAGE([1]GDP!F205:F216))</f>
        <v>#DIV/0!</v>
      </c>
      <c r="G204">
        <f>((1/2)*AVERAGE([1]GDP!G229:G240))+((1/3)*AVERAGE([1]GDP!G217:G228))+((1/6)*AVERAGE([1]GDP!G205:G216))</f>
        <v>924.12763888888878</v>
      </c>
      <c r="H204">
        <f>((1/2)*AVERAGE([1]GDP!H229:H240))+((1/3)*AVERAGE([1]GDP!H217:H228))+((1/6)*AVERAGE([1]GDP!H205:H216))</f>
        <v>258.17333333333335</v>
      </c>
      <c r="I204" t="e">
        <f>((1/2)*AVERAGE([1]GDP!I229:I240))+((1/3)*AVERAGE([1]GDP!I217:I228))+((1/6)*AVERAGE([1]GDP!I205:I216))</f>
        <v>#DIV/0!</v>
      </c>
      <c r="J204">
        <f>((1/2)*AVERAGE([1]GDP!J229:J240))+((1/3)*AVERAGE([1]GDP!J217:J228))+((1/6)*AVERAGE([1]GDP!J205:J216))</f>
        <v>2951.3019444444444</v>
      </c>
      <c r="K204" t="e">
        <f>((1/2)*AVERAGE([1]GDP!K229:K240))+((1/3)*AVERAGE([1]GDP!K217:K228))+((1/6)*AVERAGE([1]GDP!K205:K216))</f>
        <v>#DIV/0!</v>
      </c>
      <c r="L204">
        <f>((1/2)*AVERAGE([1]GDP!L229:L240))+((1/3)*AVERAGE([1]GDP!L217:L228))+((1/6)*AVERAGE([1]GDP!L205:L216))</f>
        <v>515.28986111111101</v>
      </c>
      <c r="M204">
        <f>((1/2)*AVERAGE([1]GDP!M229:M240))+((1/3)*AVERAGE([1]GDP!M217:M228))+((1/6)*AVERAGE([1]GDP!M205:M216))</f>
        <v>189.09055555555554</v>
      </c>
    </row>
    <row r="205" spans="1:13" x14ac:dyDescent="0.45">
      <c r="A205" s="1">
        <v>32932</v>
      </c>
      <c r="B205">
        <f>((1/2)*AVERAGE([1]GDP!B230:B241))+((1/3)*AVERAGE([1]GDP!B218:B229))+((1/6)*AVERAGE([1]GDP!B206:B217))</f>
        <v>199.9748611111111</v>
      </c>
      <c r="C205" t="e">
        <f>((1/2)*AVERAGE([1]GDP!C230:C241))+((1/3)*AVERAGE([1]GDP!C218:C229))+((1/6)*AVERAGE([1]GDP!C206:C217))</f>
        <v>#DIV/0!</v>
      </c>
      <c r="D205">
        <f>((1/2)*AVERAGE([1]GDP!D230:D241))+((1/3)*AVERAGE([1]GDP!D218:D229))+((1/6)*AVERAGE([1]GDP!D206:D217))</f>
        <v>5345.24125</v>
      </c>
      <c r="E205" t="e">
        <f>((1/2)*AVERAGE([1]GDP!E230:E241))+((1/3)*AVERAGE([1]GDP!E218:E229))+((1/6)*AVERAGE([1]GDP!E206:E217))</f>
        <v>#DIV/0!</v>
      </c>
      <c r="F205" t="e">
        <f>((1/2)*AVERAGE([1]GDP!F230:F241))+((1/3)*AVERAGE([1]GDP!F218:F229))+((1/6)*AVERAGE([1]GDP!F206:F217))</f>
        <v>#DIV/0!</v>
      </c>
      <c r="G205">
        <f>((1/2)*AVERAGE([1]GDP!G230:G241))+((1/3)*AVERAGE([1]GDP!G218:G229))+((1/6)*AVERAGE([1]GDP!G206:G217))</f>
        <v>931.9156944444444</v>
      </c>
      <c r="H205">
        <f>((1/2)*AVERAGE([1]GDP!H230:H241))+((1/3)*AVERAGE([1]GDP!H218:H229))+((1/6)*AVERAGE([1]GDP!H206:H217))</f>
        <v>261.74208333333331</v>
      </c>
      <c r="I205" t="e">
        <f>((1/2)*AVERAGE([1]GDP!I230:I241))+((1/3)*AVERAGE([1]GDP!I218:I229))+((1/6)*AVERAGE([1]GDP!I206:I217))</f>
        <v>#DIV/0!</v>
      </c>
      <c r="J205">
        <f>((1/2)*AVERAGE([1]GDP!J230:J241))+((1/3)*AVERAGE([1]GDP!J218:J229))+((1/6)*AVERAGE([1]GDP!J206:J217))</f>
        <v>2963.9568055555555</v>
      </c>
      <c r="K205" t="e">
        <f>((1/2)*AVERAGE([1]GDP!K230:K241))+((1/3)*AVERAGE([1]GDP!K218:K229))+((1/6)*AVERAGE([1]GDP!K206:K217))</f>
        <v>#DIV/0!</v>
      </c>
      <c r="L205">
        <f>((1/2)*AVERAGE([1]GDP!L230:L241))+((1/3)*AVERAGE([1]GDP!L218:L229))+((1/6)*AVERAGE([1]GDP!L206:L217))</f>
        <v>520.4955555555556</v>
      </c>
      <c r="M205">
        <f>((1/2)*AVERAGE([1]GDP!M230:M241))+((1/3)*AVERAGE([1]GDP!M218:M229))+((1/6)*AVERAGE([1]GDP!M206:M217))</f>
        <v>192.90111111111108</v>
      </c>
    </row>
    <row r="206" spans="1:13" x14ac:dyDescent="0.45">
      <c r="A206" s="1">
        <v>32962</v>
      </c>
      <c r="B206">
        <f>((1/2)*AVERAGE([1]GDP!B231:B242))+((1/3)*AVERAGE([1]GDP!B219:B230))+((1/6)*AVERAGE([1]GDP!B207:B218))</f>
        <v>200.64291666666665</v>
      </c>
      <c r="C206" t="e">
        <f>((1/2)*AVERAGE([1]GDP!C231:C242))+((1/3)*AVERAGE([1]GDP!C219:C230))+((1/6)*AVERAGE([1]GDP!C207:C218))</f>
        <v>#DIV/0!</v>
      </c>
      <c r="D206">
        <f>((1/2)*AVERAGE([1]GDP!D231:D242))+((1/3)*AVERAGE([1]GDP!D219:D230))+((1/6)*AVERAGE([1]GDP!D207:D218))</f>
        <v>5375.4716666666654</v>
      </c>
      <c r="E206" t="e">
        <f>((1/2)*AVERAGE([1]GDP!E231:E242))+((1/3)*AVERAGE([1]GDP!E219:E230))+((1/6)*AVERAGE([1]GDP!E207:E218))</f>
        <v>#DIV/0!</v>
      </c>
      <c r="F206" t="e">
        <f>((1/2)*AVERAGE([1]GDP!F231:F242))+((1/3)*AVERAGE([1]GDP!F219:F230))+((1/6)*AVERAGE([1]GDP!F207:F218))</f>
        <v>#DIV/0!</v>
      </c>
      <c r="G206">
        <f>((1/2)*AVERAGE([1]GDP!G231:G242))+((1/3)*AVERAGE([1]GDP!G219:G230))+((1/6)*AVERAGE([1]GDP!G207:G218))</f>
        <v>939.7037499999999</v>
      </c>
      <c r="H206">
        <f>((1/2)*AVERAGE([1]GDP!H231:H242))+((1/3)*AVERAGE([1]GDP!H219:H230))+((1/6)*AVERAGE([1]GDP!H207:H218))</f>
        <v>265.31083333333333</v>
      </c>
      <c r="I206" t="e">
        <f>((1/2)*AVERAGE([1]GDP!I231:I242))+((1/3)*AVERAGE([1]GDP!I219:I230))+((1/6)*AVERAGE([1]GDP!I207:I218))</f>
        <v>#DIV/0!</v>
      </c>
      <c r="J206">
        <f>((1/2)*AVERAGE([1]GDP!J231:J242))+((1/3)*AVERAGE([1]GDP!J219:J230))+((1/6)*AVERAGE([1]GDP!J207:J218))</f>
        <v>2976.6116666666671</v>
      </c>
      <c r="K206" t="e">
        <f>((1/2)*AVERAGE([1]GDP!K231:K242))+((1/3)*AVERAGE([1]GDP!K219:K230))+((1/6)*AVERAGE([1]GDP!K207:K218))</f>
        <v>#DIV/0!</v>
      </c>
      <c r="L206">
        <f>((1/2)*AVERAGE([1]GDP!L231:L242))+((1/3)*AVERAGE([1]GDP!L219:L230))+((1/6)*AVERAGE([1]GDP!L207:L218))</f>
        <v>525.70125000000007</v>
      </c>
      <c r="M206">
        <f>((1/2)*AVERAGE([1]GDP!M231:M242))+((1/3)*AVERAGE([1]GDP!M219:M230))+((1/6)*AVERAGE([1]GDP!M207:M218))</f>
        <v>196.71166666666664</v>
      </c>
    </row>
    <row r="207" spans="1:13" x14ac:dyDescent="0.45">
      <c r="A207" s="1">
        <v>32993</v>
      </c>
      <c r="B207">
        <f>((1/2)*AVERAGE([1]GDP!B232:B243))+((1/3)*AVERAGE([1]GDP!B220:B231))+((1/6)*AVERAGE([1]GDP!B208:B219))</f>
        <v>201.4088888888889</v>
      </c>
      <c r="C207" t="e">
        <f>((1/2)*AVERAGE([1]GDP!C232:C243))+((1/3)*AVERAGE([1]GDP!C220:C231))+((1/6)*AVERAGE([1]GDP!C208:C219))</f>
        <v>#DIV/0!</v>
      </c>
      <c r="D207">
        <f>((1/2)*AVERAGE([1]GDP!D232:D243))+((1/3)*AVERAGE([1]GDP!D220:D231))+((1/6)*AVERAGE([1]GDP!D208:D219))</f>
        <v>5407.5733333333337</v>
      </c>
      <c r="E207" t="e">
        <f>((1/2)*AVERAGE([1]GDP!E232:E243))+((1/3)*AVERAGE([1]GDP!E220:E231))+((1/6)*AVERAGE([1]GDP!E208:E219))</f>
        <v>#DIV/0!</v>
      </c>
      <c r="F207" t="e">
        <f>((1/2)*AVERAGE([1]GDP!F232:F243))+((1/3)*AVERAGE([1]GDP!F220:F231))+((1/6)*AVERAGE([1]GDP!F208:F219))</f>
        <v>#DIV/0!</v>
      </c>
      <c r="G207">
        <f>((1/2)*AVERAGE([1]GDP!G232:G243))+((1/3)*AVERAGE([1]GDP!G220:G231))+((1/6)*AVERAGE([1]GDP!G208:G219))</f>
        <v>946.43277777777769</v>
      </c>
      <c r="H207">
        <f>((1/2)*AVERAGE([1]GDP!H232:H243))+((1/3)*AVERAGE([1]GDP!H220:H231))+((1/6)*AVERAGE([1]GDP!H208:H219))</f>
        <v>268.40249999999997</v>
      </c>
      <c r="I207" t="e">
        <f>((1/2)*AVERAGE([1]GDP!I232:I243))+((1/3)*AVERAGE([1]GDP!I220:I231))+((1/6)*AVERAGE([1]GDP!I208:I219))</f>
        <v>#DIV/0!</v>
      </c>
      <c r="J207">
        <f>((1/2)*AVERAGE([1]GDP!J232:J243))+((1/3)*AVERAGE([1]GDP!J220:J231))+((1/6)*AVERAGE([1]GDP!J208:J219))</f>
        <v>2980.6354166666665</v>
      </c>
      <c r="K207" t="e">
        <f>((1/2)*AVERAGE([1]GDP!K232:K243))+((1/3)*AVERAGE([1]GDP!K220:K231))+((1/6)*AVERAGE([1]GDP!K208:K219))</f>
        <v>#DIV/0!</v>
      </c>
      <c r="L207">
        <f>((1/2)*AVERAGE([1]GDP!L232:L243))+((1/3)*AVERAGE([1]GDP!L220:L231))+((1/6)*AVERAGE([1]GDP!L208:L219))</f>
        <v>530.02347222222227</v>
      </c>
      <c r="M207">
        <f>((1/2)*AVERAGE([1]GDP!M232:M243))+((1/3)*AVERAGE([1]GDP!M220:M231))+((1/6)*AVERAGE([1]GDP!M208:M219))</f>
        <v>200.50138888888887</v>
      </c>
    </row>
    <row r="208" spans="1:13" x14ac:dyDescent="0.45">
      <c r="A208" s="1">
        <v>33024</v>
      </c>
      <c r="B208">
        <f>((1/2)*AVERAGE([1]GDP!B233:B244))+((1/3)*AVERAGE([1]GDP!B221:B232))+((1/6)*AVERAGE([1]GDP!B209:B220))</f>
        <v>202.17486111111114</v>
      </c>
      <c r="C208" t="e">
        <f>((1/2)*AVERAGE([1]GDP!C233:C244))+((1/3)*AVERAGE([1]GDP!C221:C232))+((1/6)*AVERAGE([1]GDP!C209:C220))</f>
        <v>#DIV/0!</v>
      </c>
      <c r="D208">
        <f>((1/2)*AVERAGE([1]GDP!D233:D244))+((1/3)*AVERAGE([1]GDP!D221:D232))+((1/6)*AVERAGE([1]GDP!D209:D220))</f>
        <v>5439.6749999999993</v>
      </c>
      <c r="E208" t="e">
        <f>((1/2)*AVERAGE([1]GDP!E233:E244))+((1/3)*AVERAGE([1]GDP!E221:E232))+((1/6)*AVERAGE([1]GDP!E209:E220))</f>
        <v>#DIV/0!</v>
      </c>
      <c r="F208" t="e">
        <f>((1/2)*AVERAGE([1]GDP!F233:F244))+((1/3)*AVERAGE([1]GDP!F221:F232))+((1/6)*AVERAGE([1]GDP!F209:F220))</f>
        <v>#DIV/0!</v>
      </c>
      <c r="G208">
        <f>((1/2)*AVERAGE([1]GDP!G233:G244))+((1/3)*AVERAGE([1]GDP!G221:G232))+((1/6)*AVERAGE([1]GDP!G209:G220))</f>
        <v>953.16180555555547</v>
      </c>
      <c r="H208">
        <f>((1/2)*AVERAGE([1]GDP!H233:H244))+((1/3)*AVERAGE([1]GDP!H221:H232))+((1/6)*AVERAGE([1]GDP!H209:H220))</f>
        <v>271.49416666666662</v>
      </c>
      <c r="I208" t="e">
        <f>((1/2)*AVERAGE([1]GDP!I233:I244))+((1/3)*AVERAGE([1]GDP!I221:I232))+((1/6)*AVERAGE([1]GDP!I209:I220))</f>
        <v>#DIV/0!</v>
      </c>
      <c r="J208">
        <f>((1/2)*AVERAGE([1]GDP!J233:J244))+((1/3)*AVERAGE([1]GDP!J221:J232))+((1/6)*AVERAGE([1]GDP!J209:J220))</f>
        <v>2984.6591666666664</v>
      </c>
      <c r="K208" t="e">
        <f>((1/2)*AVERAGE([1]GDP!K233:K244))+((1/3)*AVERAGE([1]GDP!K221:K232))+((1/6)*AVERAGE([1]GDP!K209:K220))</f>
        <v>#DIV/0!</v>
      </c>
      <c r="L208">
        <f>((1/2)*AVERAGE([1]GDP!L233:L244))+((1/3)*AVERAGE([1]GDP!L221:L232))+((1/6)*AVERAGE([1]GDP!L209:L220))</f>
        <v>534.34569444444446</v>
      </c>
      <c r="M208">
        <f>((1/2)*AVERAGE([1]GDP!M233:M244))+((1/3)*AVERAGE([1]GDP!M221:M232))+((1/6)*AVERAGE([1]GDP!M209:M220))</f>
        <v>204.29111111111112</v>
      </c>
    </row>
    <row r="209" spans="1:13" x14ac:dyDescent="0.45">
      <c r="A209" s="1">
        <v>33053</v>
      </c>
      <c r="B209">
        <f>((1/2)*AVERAGE([1]GDP!B234:B245))+((1/3)*AVERAGE([1]GDP!B222:B233))+((1/6)*AVERAGE([1]GDP!B210:B221))</f>
        <v>202.94083333333336</v>
      </c>
      <c r="C209" t="e">
        <f>((1/2)*AVERAGE([1]GDP!C234:C245))+((1/3)*AVERAGE([1]GDP!C222:C233))+((1/6)*AVERAGE([1]GDP!C210:C221))</f>
        <v>#DIV/0!</v>
      </c>
      <c r="D209">
        <f>((1/2)*AVERAGE([1]GDP!D234:D245))+((1/3)*AVERAGE([1]GDP!D222:D233))+((1/6)*AVERAGE([1]GDP!D210:D221))</f>
        <v>5471.7766666666666</v>
      </c>
      <c r="E209" t="e">
        <f>((1/2)*AVERAGE([1]GDP!E234:E245))+((1/3)*AVERAGE([1]GDP!E222:E233))+((1/6)*AVERAGE([1]GDP!E210:E221))</f>
        <v>#DIV/0!</v>
      </c>
      <c r="F209" t="e">
        <f>((1/2)*AVERAGE([1]GDP!F234:F245))+((1/3)*AVERAGE([1]GDP!F222:F233))+((1/6)*AVERAGE([1]GDP!F210:F221))</f>
        <v>#DIV/0!</v>
      </c>
      <c r="G209">
        <f>((1/2)*AVERAGE([1]GDP!G234:G245))+((1/3)*AVERAGE([1]GDP!G222:G233))+((1/6)*AVERAGE([1]GDP!G210:G221))</f>
        <v>959.89083333333338</v>
      </c>
      <c r="H209">
        <f>((1/2)*AVERAGE([1]GDP!H234:H245))+((1/3)*AVERAGE([1]GDP!H222:H233))+((1/6)*AVERAGE([1]GDP!H210:H221))</f>
        <v>274.58583333333331</v>
      </c>
      <c r="I209" t="e">
        <f>((1/2)*AVERAGE([1]GDP!I234:I245))+((1/3)*AVERAGE([1]GDP!I222:I233))+((1/6)*AVERAGE([1]GDP!I210:I221))</f>
        <v>#DIV/0!</v>
      </c>
      <c r="J209">
        <f>((1/2)*AVERAGE([1]GDP!J234:J245))+((1/3)*AVERAGE([1]GDP!J222:J233))+((1/6)*AVERAGE([1]GDP!J210:J221))</f>
        <v>2988.6829166666666</v>
      </c>
      <c r="K209" t="e">
        <f>((1/2)*AVERAGE([1]GDP!K234:K245))+((1/3)*AVERAGE([1]GDP!K222:K233))+((1/6)*AVERAGE([1]GDP!K210:K221))</f>
        <v>#DIV/0!</v>
      </c>
      <c r="L209">
        <f>((1/2)*AVERAGE([1]GDP!L234:L245))+((1/3)*AVERAGE([1]GDP!L222:L233))+((1/6)*AVERAGE([1]GDP!L210:L221))</f>
        <v>538.66791666666666</v>
      </c>
      <c r="M209">
        <f>((1/2)*AVERAGE([1]GDP!M234:M245))+((1/3)*AVERAGE([1]GDP!M222:M233))+((1/6)*AVERAGE([1]GDP!M210:M221))</f>
        <v>208.08083333333332</v>
      </c>
    </row>
    <row r="210" spans="1:13" x14ac:dyDescent="0.45">
      <c r="A210" s="1">
        <v>33085</v>
      </c>
      <c r="B210">
        <f>((1/2)*AVERAGE([1]GDP!B235:B246))+((1/3)*AVERAGE([1]GDP!B223:B234))+((1/6)*AVERAGE([1]GDP!B211:B222))</f>
        <v>204.11569444444447</v>
      </c>
      <c r="C210" t="e">
        <f>((1/2)*AVERAGE([1]GDP!C235:C246))+((1/3)*AVERAGE([1]GDP!C223:C234))+((1/6)*AVERAGE([1]GDP!C211:C222))</f>
        <v>#DIV/0!</v>
      </c>
      <c r="D210">
        <f>((1/2)*AVERAGE([1]GDP!D235:D246))+((1/3)*AVERAGE([1]GDP!D223:D234))+((1/6)*AVERAGE([1]GDP!D211:D222))</f>
        <v>5503.3243055555558</v>
      </c>
      <c r="E210" t="e">
        <f>((1/2)*AVERAGE([1]GDP!E235:E246))+((1/3)*AVERAGE([1]GDP!E223:E234))+((1/6)*AVERAGE([1]GDP!E211:E222))</f>
        <v>#DIV/0!</v>
      </c>
      <c r="F210" t="e">
        <f>((1/2)*AVERAGE([1]GDP!F235:F246))+((1/3)*AVERAGE([1]GDP!F223:F234))+((1/6)*AVERAGE([1]GDP!F211:F222))</f>
        <v>#DIV/0!</v>
      </c>
      <c r="G210">
        <f>((1/2)*AVERAGE([1]GDP!G235:G246))+((1/3)*AVERAGE([1]GDP!G223:G234))+((1/6)*AVERAGE([1]GDP!G211:G222))</f>
        <v>966.89458333333334</v>
      </c>
      <c r="H210">
        <f>((1/2)*AVERAGE([1]GDP!H235:H246))+((1/3)*AVERAGE([1]GDP!H223:H234))+((1/6)*AVERAGE([1]GDP!H211:H222))</f>
        <v>277.50041666666669</v>
      </c>
      <c r="I210" t="e">
        <f>((1/2)*AVERAGE([1]GDP!I235:I246))+((1/3)*AVERAGE([1]GDP!I223:I234))+((1/6)*AVERAGE([1]GDP!I211:I222))</f>
        <v>#DIV/0!</v>
      </c>
      <c r="J210">
        <f>((1/2)*AVERAGE([1]GDP!J235:J246))+((1/3)*AVERAGE([1]GDP!J223:J234))+((1/6)*AVERAGE([1]GDP!J211:J222))</f>
        <v>2990.060138888889</v>
      </c>
      <c r="K210" t="e">
        <f>((1/2)*AVERAGE([1]GDP!K235:K246))+((1/3)*AVERAGE([1]GDP!K223:K234))+((1/6)*AVERAGE([1]GDP!K211:K222))</f>
        <v>#DIV/0!</v>
      </c>
      <c r="L210">
        <f>((1/2)*AVERAGE([1]GDP!L235:L246))+((1/3)*AVERAGE([1]GDP!L223:L234))+((1/6)*AVERAGE([1]GDP!L211:L222))</f>
        <v>542.70333333333338</v>
      </c>
      <c r="M210">
        <f>((1/2)*AVERAGE([1]GDP!M235:M246))+((1/3)*AVERAGE([1]GDP!M223:M234))+((1/6)*AVERAGE([1]GDP!M211:M222))</f>
        <v>211.77472222222224</v>
      </c>
    </row>
    <row r="211" spans="1:13" x14ac:dyDescent="0.45">
      <c r="A211" s="1">
        <v>33116</v>
      </c>
      <c r="B211">
        <f>((1/2)*AVERAGE([1]GDP!B236:B247))+((1/3)*AVERAGE([1]GDP!B224:B235))+((1/6)*AVERAGE([1]GDP!B212:B223))</f>
        <v>205.29055555555553</v>
      </c>
      <c r="C211" t="e">
        <f>((1/2)*AVERAGE([1]GDP!C236:C247))+((1/3)*AVERAGE([1]GDP!C224:C235))+((1/6)*AVERAGE([1]GDP!C212:C223))</f>
        <v>#DIV/0!</v>
      </c>
      <c r="D211">
        <f>((1/2)*AVERAGE([1]GDP!D236:D247))+((1/3)*AVERAGE([1]GDP!D224:D235))+((1/6)*AVERAGE([1]GDP!D212:D223))</f>
        <v>5534.8719444444432</v>
      </c>
      <c r="E211" t="e">
        <f>((1/2)*AVERAGE([1]GDP!E236:E247))+((1/3)*AVERAGE([1]GDP!E224:E235))+((1/6)*AVERAGE([1]GDP!E212:E223))</f>
        <v>#DIV/0!</v>
      </c>
      <c r="F211" t="e">
        <f>((1/2)*AVERAGE([1]GDP!F236:F247))+((1/3)*AVERAGE([1]GDP!F224:F235))+((1/6)*AVERAGE([1]GDP!F212:F223))</f>
        <v>#DIV/0!</v>
      </c>
      <c r="G211">
        <f>((1/2)*AVERAGE([1]GDP!G236:G247))+((1/3)*AVERAGE([1]GDP!G224:G235))+((1/6)*AVERAGE([1]GDP!G212:G223))</f>
        <v>973.8983333333332</v>
      </c>
      <c r="H211">
        <f>((1/2)*AVERAGE([1]GDP!H236:H247))+((1/3)*AVERAGE([1]GDP!H224:H235))+((1/6)*AVERAGE([1]GDP!H212:H223))</f>
        <v>280.41500000000002</v>
      </c>
      <c r="I211" t="e">
        <f>((1/2)*AVERAGE([1]GDP!I236:I247))+((1/3)*AVERAGE([1]GDP!I224:I235))+((1/6)*AVERAGE([1]GDP!I212:I223))</f>
        <v>#DIV/0!</v>
      </c>
      <c r="J211">
        <f>((1/2)*AVERAGE([1]GDP!J236:J247))+((1/3)*AVERAGE([1]GDP!J224:J235))+((1/6)*AVERAGE([1]GDP!J212:J223))</f>
        <v>2991.4373611111114</v>
      </c>
      <c r="K211" t="e">
        <f>((1/2)*AVERAGE([1]GDP!K236:K247))+((1/3)*AVERAGE([1]GDP!K224:K235))+((1/6)*AVERAGE([1]GDP!K212:K223))</f>
        <v>#DIV/0!</v>
      </c>
      <c r="L211">
        <f>((1/2)*AVERAGE([1]GDP!L236:L247))+((1/3)*AVERAGE([1]GDP!L224:L235))+((1/6)*AVERAGE([1]GDP!L212:L223))</f>
        <v>546.73874999999998</v>
      </c>
      <c r="M211">
        <f>((1/2)*AVERAGE([1]GDP!M236:M247))+((1/3)*AVERAGE([1]GDP!M224:M235))+((1/6)*AVERAGE([1]GDP!M212:M223))</f>
        <v>215.46861111111113</v>
      </c>
    </row>
    <row r="212" spans="1:13" x14ac:dyDescent="0.45">
      <c r="A212" s="1">
        <v>33144</v>
      </c>
      <c r="B212">
        <f>((1/2)*AVERAGE([1]GDP!B237:B248))+((1/3)*AVERAGE([1]GDP!B225:B236))+((1/6)*AVERAGE([1]GDP!B213:B224))</f>
        <v>206.46541666666667</v>
      </c>
      <c r="C212" t="e">
        <f>((1/2)*AVERAGE([1]GDP!C237:C248))+((1/3)*AVERAGE([1]GDP!C225:C236))+((1/6)*AVERAGE([1]GDP!C213:C224))</f>
        <v>#DIV/0!</v>
      </c>
      <c r="D212">
        <f>((1/2)*AVERAGE([1]GDP!D237:D248))+((1/3)*AVERAGE([1]GDP!D225:D236))+((1/6)*AVERAGE([1]GDP!D213:D224))</f>
        <v>5566.4195833333333</v>
      </c>
      <c r="E212" t="e">
        <f>((1/2)*AVERAGE([1]GDP!E237:E248))+((1/3)*AVERAGE([1]GDP!E225:E236))+((1/6)*AVERAGE([1]GDP!E213:E224))</f>
        <v>#DIV/0!</v>
      </c>
      <c r="F212" t="e">
        <f>((1/2)*AVERAGE([1]GDP!F237:F248))+((1/3)*AVERAGE([1]GDP!F225:F236))+((1/6)*AVERAGE([1]GDP!F213:F224))</f>
        <v>#DIV/0!</v>
      </c>
      <c r="G212">
        <f>((1/2)*AVERAGE([1]GDP!G237:G248))+((1/3)*AVERAGE([1]GDP!G225:G236))+((1/6)*AVERAGE([1]GDP!G213:G224))</f>
        <v>980.90208333333317</v>
      </c>
      <c r="H212">
        <f>((1/2)*AVERAGE([1]GDP!H237:H248))+((1/3)*AVERAGE([1]GDP!H225:H236))+((1/6)*AVERAGE([1]GDP!H213:H224))</f>
        <v>283.32958333333335</v>
      </c>
      <c r="I212" t="e">
        <f>((1/2)*AVERAGE([1]GDP!I237:I248))+((1/3)*AVERAGE([1]GDP!I225:I236))+((1/6)*AVERAGE([1]GDP!I213:I224))</f>
        <v>#DIV/0!</v>
      </c>
      <c r="J212">
        <f>((1/2)*AVERAGE([1]GDP!J237:J248))+((1/3)*AVERAGE([1]GDP!J225:J236))+((1/6)*AVERAGE([1]GDP!J213:J224))</f>
        <v>2992.8145833333333</v>
      </c>
      <c r="K212" t="e">
        <f>((1/2)*AVERAGE([1]GDP!K237:K248))+((1/3)*AVERAGE([1]GDP!K225:K236))+((1/6)*AVERAGE([1]GDP!K213:K224))</f>
        <v>#DIV/0!</v>
      </c>
      <c r="L212">
        <f>((1/2)*AVERAGE([1]GDP!L237:L248))+((1/3)*AVERAGE([1]GDP!L225:L236))+((1/6)*AVERAGE([1]GDP!L213:L224))</f>
        <v>550.77416666666659</v>
      </c>
      <c r="M212">
        <f>((1/2)*AVERAGE([1]GDP!M237:M248))+((1/3)*AVERAGE([1]GDP!M225:M236))+((1/6)*AVERAGE([1]GDP!M213:M224))</f>
        <v>219.16250000000002</v>
      </c>
    </row>
    <row r="213" spans="1:13" x14ac:dyDescent="0.45">
      <c r="A213" s="1">
        <v>33177</v>
      </c>
      <c r="B213">
        <f>((1/2)*AVERAGE([1]GDP!B238:B249))+((1/3)*AVERAGE([1]GDP!B226:B237))+((1/6)*AVERAGE([1]GDP!B214:B225))</f>
        <v>208.23666666666665</v>
      </c>
      <c r="C213" t="e">
        <f>((1/2)*AVERAGE([1]GDP!C238:C249))+((1/3)*AVERAGE([1]GDP!C226:C237))+((1/6)*AVERAGE([1]GDP!C214:C225))</f>
        <v>#DIV/0!</v>
      </c>
      <c r="D213">
        <f>((1/2)*AVERAGE([1]GDP!D238:D249))+((1/3)*AVERAGE([1]GDP!D226:D237))+((1/6)*AVERAGE([1]GDP!D214:D225))</f>
        <v>5596.7334722222213</v>
      </c>
      <c r="E213" t="e">
        <f>((1/2)*AVERAGE([1]GDP!E238:E249))+((1/3)*AVERAGE([1]GDP!E226:E237))+((1/6)*AVERAGE([1]GDP!E214:E225))</f>
        <v>#DIV/0!</v>
      </c>
      <c r="F213" t="e">
        <f>((1/2)*AVERAGE([1]GDP!F238:F249))+((1/3)*AVERAGE([1]GDP!F226:F237))+((1/6)*AVERAGE([1]GDP!F214:F225))</f>
        <v>#DIV/0!</v>
      </c>
      <c r="G213">
        <f>((1/2)*AVERAGE([1]GDP!G238:G249))+((1/3)*AVERAGE([1]GDP!G226:G237))+((1/6)*AVERAGE([1]GDP!G214:G225))</f>
        <v>989.61055555555549</v>
      </c>
      <c r="H213">
        <f>((1/2)*AVERAGE([1]GDP!H238:H249))+((1/3)*AVERAGE([1]GDP!H226:H237))+((1/6)*AVERAGE([1]GDP!H214:H225))</f>
        <v>286.12958333333336</v>
      </c>
      <c r="I213" t="e">
        <f>((1/2)*AVERAGE([1]GDP!I238:I249))+((1/3)*AVERAGE([1]GDP!I226:I237))+((1/6)*AVERAGE([1]GDP!I214:I225))</f>
        <v>#DIV/0!</v>
      </c>
      <c r="J213">
        <f>((1/2)*AVERAGE([1]GDP!J238:J249))+((1/3)*AVERAGE([1]GDP!J226:J237))+((1/6)*AVERAGE([1]GDP!J214:J225))</f>
        <v>3007.7250000000004</v>
      </c>
      <c r="K213" t="e">
        <f>((1/2)*AVERAGE([1]GDP!K238:K249))+((1/3)*AVERAGE([1]GDP!K226:K237))+((1/6)*AVERAGE([1]GDP!K214:K225))</f>
        <v>#DIV/0!</v>
      </c>
      <c r="L213">
        <f>((1/2)*AVERAGE([1]GDP!L238:L249))+((1/3)*AVERAGE([1]GDP!L226:L237))+((1/6)*AVERAGE([1]GDP!L214:L225))</f>
        <v>554.70944444444444</v>
      </c>
      <c r="M213">
        <f>((1/2)*AVERAGE([1]GDP!M238:M249))+((1/3)*AVERAGE([1]GDP!M226:M237))+((1/6)*AVERAGE([1]GDP!M214:M225))</f>
        <v>222.82444444444445</v>
      </c>
    </row>
    <row r="214" spans="1:13" x14ac:dyDescent="0.45">
      <c r="A214" s="1">
        <v>33207</v>
      </c>
      <c r="B214">
        <f>((1/2)*AVERAGE([1]GDP!B239:B250))+((1/3)*AVERAGE([1]GDP!B227:B238))+((1/6)*AVERAGE([1]GDP!B215:B226))</f>
        <v>210.00791666666663</v>
      </c>
      <c r="C214" t="e">
        <f>((1/2)*AVERAGE([1]GDP!C239:C250))+((1/3)*AVERAGE([1]GDP!C227:C238))+((1/6)*AVERAGE([1]GDP!C215:C226))</f>
        <v>#DIV/0!</v>
      </c>
      <c r="D214">
        <f>((1/2)*AVERAGE([1]GDP!D239:D250))+((1/3)*AVERAGE([1]GDP!D227:D238))+((1/6)*AVERAGE([1]GDP!D215:D226))</f>
        <v>5627.0473611111101</v>
      </c>
      <c r="E214" t="e">
        <f>((1/2)*AVERAGE([1]GDP!E239:E250))+((1/3)*AVERAGE([1]GDP!E227:E238))+((1/6)*AVERAGE([1]GDP!E215:E226))</f>
        <v>#DIV/0!</v>
      </c>
      <c r="F214" t="e">
        <f>((1/2)*AVERAGE([1]GDP!F239:F250))+((1/3)*AVERAGE([1]GDP!F227:F238))+((1/6)*AVERAGE([1]GDP!F215:F226))</f>
        <v>#DIV/0!</v>
      </c>
      <c r="G214">
        <f>((1/2)*AVERAGE([1]GDP!G239:G250))+((1/3)*AVERAGE([1]GDP!G227:G238))+((1/6)*AVERAGE([1]GDP!G215:G226))</f>
        <v>998.31902777777759</v>
      </c>
      <c r="H214">
        <f>((1/2)*AVERAGE([1]GDP!H239:H250))+((1/3)*AVERAGE([1]GDP!H227:H238))+((1/6)*AVERAGE([1]GDP!H215:H226))</f>
        <v>288.92958333333331</v>
      </c>
      <c r="I214" t="e">
        <f>((1/2)*AVERAGE([1]GDP!I239:I250))+((1/3)*AVERAGE([1]GDP!I227:I238))+((1/6)*AVERAGE([1]GDP!I215:I226))</f>
        <v>#DIV/0!</v>
      </c>
      <c r="J214">
        <f>((1/2)*AVERAGE([1]GDP!J239:J250))+((1/3)*AVERAGE([1]GDP!J227:J238))+((1/6)*AVERAGE([1]GDP!J215:J226))</f>
        <v>3022.635416666667</v>
      </c>
      <c r="K214" t="e">
        <f>((1/2)*AVERAGE([1]GDP!K239:K250))+((1/3)*AVERAGE([1]GDP!K227:K238))+((1/6)*AVERAGE([1]GDP!K215:K226))</f>
        <v>#DIV/0!</v>
      </c>
      <c r="L214">
        <f>((1/2)*AVERAGE([1]GDP!L239:L250))+((1/3)*AVERAGE([1]GDP!L227:L238))+((1/6)*AVERAGE([1]GDP!L215:L226))</f>
        <v>558.64472222222219</v>
      </c>
      <c r="M214">
        <f>((1/2)*AVERAGE([1]GDP!M239:M250))+((1/3)*AVERAGE([1]GDP!M227:M238))+((1/6)*AVERAGE([1]GDP!M215:M226))</f>
        <v>226.48638888888891</v>
      </c>
    </row>
    <row r="215" spans="1:13" x14ac:dyDescent="0.45">
      <c r="A215" s="1">
        <v>33238</v>
      </c>
      <c r="B215">
        <f>((1/2)*AVERAGE([1]GDP!B240:B251))+((1/3)*AVERAGE([1]GDP!B228:B239))+((1/6)*AVERAGE([1]GDP!B216:B227))</f>
        <v>211.7791666666667</v>
      </c>
      <c r="C215" t="e">
        <f>((1/2)*AVERAGE([1]GDP!C240:C251))+((1/3)*AVERAGE([1]GDP!C228:C239))+((1/6)*AVERAGE([1]GDP!C216:C227))</f>
        <v>#DIV/0!</v>
      </c>
      <c r="D215">
        <f>((1/2)*AVERAGE([1]GDP!D240:D251))+((1/3)*AVERAGE([1]GDP!D228:D239))+((1/6)*AVERAGE([1]GDP!D216:D227))</f>
        <v>5657.3612499999999</v>
      </c>
      <c r="E215" t="e">
        <f>((1/2)*AVERAGE([1]GDP!E240:E251))+((1/3)*AVERAGE([1]GDP!E228:E239))+((1/6)*AVERAGE([1]GDP!E216:E227))</f>
        <v>#DIV/0!</v>
      </c>
      <c r="F215" t="e">
        <f>((1/2)*AVERAGE([1]GDP!F240:F251))+((1/3)*AVERAGE([1]GDP!F228:F239))+((1/6)*AVERAGE([1]GDP!F216:F227))</f>
        <v>#DIV/0!</v>
      </c>
      <c r="G215">
        <f>((1/2)*AVERAGE([1]GDP!G240:G251))+((1/3)*AVERAGE([1]GDP!G228:G239))+((1/6)*AVERAGE([1]GDP!G216:G227))</f>
        <v>1007.0274999999997</v>
      </c>
      <c r="H215">
        <f>((1/2)*AVERAGE([1]GDP!H240:H251))+((1/3)*AVERAGE([1]GDP!H228:H239))+((1/6)*AVERAGE([1]GDP!H216:H227))</f>
        <v>291.72958333333332</v>
      </c>
      <c r="I215" t="e">
        <f>((1/2)*AVERAGE([1]GDP!I240:I251))+((1/3)*AVERAGE([1]GDP!I228:I239))+((1/6)*AVERAGE([1]GDP!I216:I227))</f>
        <v>#DIV/0!</v>
      </c>
      <c r="J215">
        <f>((1/2)*AVERAGE([1]GDP!J240:J251))+((1/3)*AVERAGE([1]GDP!J228:J239))+((1/6)*AVERAGE([1]GDP!J216:J227))</f>
        <v>3037.5458333333331</v>
      </c>
      <c r="K215" t="e">
        <f>((1/2)*AVERAGE([1]GDP!K240:K251))+((1/3)*AVERAGE([1]GDP!K228:K239))+((1/6)*AVERAGE([1]GDP!K216:K227))</f>
        <v>#DIV/0!</v>
      </c>
      <c r="L215">
        <f>((1/2)*AVERAGE([1]GDP!L240:L251))+((1/3)*AVERAGE([1]GDP!L228:L239))+((1/6)*AVERAGE([1]GDP!L216:L227))</f>
        <v>562.57999999999993</v>
      </c>
      <c r="M215">
        <f>((1/2)*AVERAGE([1]GDP!M240:M251))+((1/3)*AVERAGE([1]GDP!M228:M239))+((1/6)*AVERAGE([1]GDP!M216:M227))</f>
        <v>230.14833333333337</v>
      </c>
    </row>
    <row r="216" spans="1:13" x14ac:dyDescent="0.45">
      <c r="A216" s="1">
        <v>33269</v>
      </c>
      <c r="B216">
        <f>((1/2)*AVERAGE([1]GDP!B241:B252))+((1/3)*AVERAGE([1]GDP!B229:B240))+((1/6)*AVERAGE([1]GDP!B217:B228))</f>
        <v>214.16638888888886</v>
      </c>
      <c r="C216" t="e">
        <f>((1/2)*AVERAGE([1]GDP!C241:C252))+((1/3)*AVERAGE([1]GDP!C229:C240))+((1/6)*AVERAGE([1]GDP!C217:C228))</f>
        <v>#DIV/0!</v>
      </c>
      <c r="D216">
        <f>((1/2)*AVERAGE([1]GDP!D241:D252))+((1/3)*AVERAGE([1]GDP!D229:D240))+((1/6)*AVERAGE([1]GDP!D217:D228))</f>
        <v>5683.1869444444446</v>
      </c>
      <c r="E216" t="e">
        <f>((1/2)*AVERAGE([1]GDP!E241:E252))+((1/3)*AVERAGE([1]GDP!E229:E240))+((1/6)*AVERAGE([1]GDP!E217:E228))</f>
        <v>#DIV/0!</v>
      </c>
      <c r="F216" t="e">
        <f>((1/2)*AVERAGE([1]GDP!F241:F252))+((1/3)*AVERAGE([1]GDP!F229:F240))+((1/6)*AVERAGE([1]GDP!F217:F228))</f>
        <v>#DIV/0!</v>
      </c>
      <c r="G216">
        <f>((1/2)*AVERAGE([1]GDP!G241:G252))+((1/3)*AVERAGE([1]GDP!G229:G240))+((1/6)*AVERAGE([1]GDP!G217:G228))</f>
        <v>1017.818472222222</v>
      </c>
      <c r="H216">
        <f>((1/2)*AVERAGE([1]GDP!H241:H252))+((1/3)*AVERAGE([1]GDP!H229:H240))+((1/6)*AVERAGE([1]GDP!H217:H228))</f>
        <v>294.21833333333336</v>
      </c>
      <c r="I216" t="e">
        <f>((1/2)*AVERAGE([1]GDP!I241:I252))+((1/3)*AVERAGE([1]GDP!I229:I240))+((1/6)*AVERAGE([1]GDP!I217:I228))</f>
        <v>#DIV/0!</v>
      </c>
      <c r="J216">
        <f>((1/2)*AVERAGE([1]GDP!J241:J252))+((1/3)*AVERAGE([1]GDP!J229:J240))+((1/6)*AVERAGE([1]GDP!J217:J228))</f>
        <v>3059.9220833333338</v>
      </c>
      <c r="K216" t="e">
        <f>((1/2)*AVERAGE([1]GDP!K241:K252))+((1/3)*AVERAGE([1]GDP!K229:K240))+((1/6)*AVERAGE([1]GDP!K217:K228))</f>
        <v>#DIV/0!</v>
      </c>
      <c r="L216">
        <f>((1/2)*AVERAGE([1]GDP!L241:L252))+((1/3)*AVERAGE([1]GDP!L229:L240))+((1/6)*AVERAGE([1]GDP!L217:L228))</f>
        <v>565.76069444444443</v>
      </c>
      <c r="M216">
        <f>((1/2)*AVERAGE([1]GDP!M241:M252))+((1/3)*AVERAGE([1]GDP!M229:M240))+((1/6)*AVERAGE([1]GDP!M217:M228))</f>
        <v>233.67305555555555</v>
      </c>
    </row>
    <row r="217" spans="1:13" x14ac:dyDescent="0.45">
      <c r="A217" s="1">
        <v>33297</v>
      </c>
      <c r="B217">
        <f>((1/2)*AVERAGE([1]GDP!B242:B253))+((1/3)*AVERAGE([1]GDP!B230:B241))+((1/6)*AVERAGE([1]GDP!B218:B229))</f>
        <v>216.55361111111111</v>
      </c>
      <c r="C217" t="e">
        <f>((1/2)*AVERAGE([1]GDP!C242:C253))+((1/3)*AVERAGE([1]GDP!C230:C241))+((1/6)*AVERAGE([1]GDP!C218:C229))</f>
        <v>#DIV/0!</v>
      </c>
      <c r="D217">
        <f>((1/2)*AVERAGE([1]GDP!D242:D253))+((1/3)*AVERAGE([1]GDP!D230:D241))+((1/6)*AVERAGE([1]GDP!D218:D229))</f>
        <v>5709.0126388888893</v>
      </c>
      <c r="E217" t="e">
        <f>((1/2)*AVERAGE([1]GDP!E242:E253))+((1/3)*AVERAGE([1]GDP!E230:E241))+((1/6)*AVERAGE([1]GDP!E218:E229))</f>
        <v>#DIV/0!</v>
      </c>
      <c r="F217" t="e">
        <f>((1/2)*AVERAGE([1]GDP!F242:F253))+((1/3)*AVERAGE([1]GDP!F230:F241))+((1/6)*AVERAGE([1]GDP!F218:F229))</f>
        <v>#DIV/0!</v>
      </c>
      <c r="G217">
        <f>((1/2)*AVERAGE([1]GDP!G242:G253))+((1/3)*AVERAGE([1]GDP!G230:G241))+((1/6)*AVERAGE([1]GDP!G218:G229))</f>
        <v>1028.6094444444443</v>
      </c>
      <c r="H217">
        <f>((1/2)*AVERAGE([1]GDP!H242:H253))+((1/3)*AVERAGE([1]GDP!H230:H241))+((1/6)*AVERAGE([1]GDP!H218:H229))</f>
        <v>296.70708333333334</v>
      </c>
      <c r="I217" t="e">
        <f>((1/2)*AVERAGE([1]GDP!I242:I253))+((1/3)*AVERAGE([1]GDP!I230:I241))+((1/6)*AVERAGE([1]GDP!I218:I229))</f>
        <v>#DIV/0!</v>
      </c>
      <c r="J217">
        <f>((1/2)*AVERAGE([1]GDP!J242:J253))+((1/3)*AVERAGE([1]GDP!J230:J241))+((1/6)*AVERAGE([1]GDP!J218:J229))</f>
        <v>3082.2983333333332</v>
      </c>
      <c r="K217" t="e">
        <f>((1/2)*AVERAGE([1]GDP!K242:K253))+((1/3)*AVERAGE([1]GDP!K230:K241))+((1/6)*AVERAGE([1]GDP!K218:K229))</f>
        <v>#DIV/0!</v>
      </c>
      <c r="L217">
        <f>((1/2)*AVERAGE([1]GDP!L242:L253))+((1/3)*AVERAGE([1]GDP!L230:L241))+((1/6)*AVERAGE([1]GDP!L218:L229))</f>
        <v>568.94138888888881</v>
      </c>
      <c r="M217">
        <f>((1/2)*AVERAGE([1]GDP!M242:M253))+((1/3)*AVERAGE([1]GDP!M230:M241))+((1/6)*AVERAGE([1]GDP!M218:M229))</f>
        <v>237.19777777777773</v>
      </c>
    </row>
    <row r="218" spans="1:13" x14ac:dyDescent="0.45">
      <c r="A218" s="1">
        <v>33326</v>
      </c>
      <c r="B218">
        <f>((1/2)*AVERAGE([1]GDP!B243:B254))+((1/3)*AVERAGE([1]GDP!B231:B242))+((1/6)*AVERAGE([1]GDP!B219:B230))</f>
        <v>218.94083333333327</v>
      </c>
      <c r="C218" t="e">
        <f>((1/2)*AVERAGE([1]GDP!C243:C254))+((1/3)*AVERAGE([1]GDP!C231:C242))+((1/6)*AVERAGE([1]GDP!C219:C230))</f>
        <v>#DIV/0!</v>
      </c>
      <c r="D218">
        <f>((1/2)*AVERAGE([1]GDP!D243:D254))+((1/3)*AVERAGE([1]GDP!D231:D242))+((1/6)*AVERAGE([1]GDP!D219:D230))</f>
        <v>5734.8383333333331</v>
      </c>
      <c r="E218" t="e">
        <f>((1/2)*AVERAGE([1]GDP!E243:E254))+((1/3)*AVERAGE([1]GDP!E231:E242))+((1/6)*AVERAGE([1]GDP!E219:E230))</f>
        <v>#DIV/0!</v>
      </c>
      <c r="F218" t="e">
        <f>((1/2)*AVERAGE([1]GDP!F243:F254))+((1/3)*AVERAGE([1]GDP!F231:F242))+((1/6)*AVERAGE([1]GDP!F219:F230))</f>
        <v>#DIV/0!</v>
      </c>
      <c r="G218">
        <f>((1/2)*AVERAGE([1]GDP!G243:G254))+((1/3)*AVERAGE([1]GDP!G231:G242))+((1/6)*AVERAGE([1]GDP!G219:G230))</f>
        <v>1039.4004166666666</v>
      </c>
      <c r="H218">
        <f>((1/2)*AVERAGE([1]GDP!H243:H254))+((1/3)*AVERAGE([1]GDP!H231:H242))+((1/6)*AVERAGE([1]GDP!H219:H230))</f>
        <v>299.19583333333333</v>
      </c>
      <c r="I218" t="e">
        <f>((1/2)*AVERAGE([1]GDP!I243:I254))+((1/3)*AVERAGE([1]GDP!I231:I242))+((1/6)*AVERAGE([1]GDP!I219:I230))</f>
        <v>#DIV/0!</v>
      </c>
      <c r="J218">
        <f>((1/2)*AVERAGE([1]GDP!J243:J254))+((1/3)*AVERAGE([1]GDP!J231:J242))+((1/6)*AVERAGE([1]GDP!J219:J230))</f>
        <v>3104.674583333333</v>
      </c>
      <c r="K218" t="e">
        <f>((1/2)*AVERAGE([1]GDP!K243:K254))+((1/3)*AVERAGE([1]GDP!K231:K242))+((1/6)*AVERAGE([1]GDP!K219:K230))</f>
        <v>#DIV/0!</v>
      </c>
      <c r="L218">
        <f>((1/2)*AVERAGE([1]GDP!L243:L254))+((1/3)*AVERAGE([1]GDP!L231:L242))+((1/6)*AVERAGE([1]GDP!L219:L230))</f>
        <v>572.12208333333331</v>
      </c>
      <c r="M218">
        <f>((1/2)*AVERAGE([1]GDP!M243:M254))+((1/3)*AVERAGE([1]GDP!M231:M242))+((1/6)*AVERAGE([1]GDP!M219:M230))</f>
        <v>240.72249999999997</v>
      </c>
    </row>
    <row r="219" spans="1:13" x14ac:dyDescent="0.45">
      <c r="A219" s="1">
        <v>33358</v>
      </c>
      <c r="B219">
        <f>((1/2)*AVERAGE([1]GDP!B244:B255))+((1/3)*AVERAGE([1]GDP!B232:B243))+((1/6)*AVERAGE([1]GDP!B220:B231))</f>
        <v>221.67152777777778</v>
      </c>
      <c r="C219" t="e">
        <f>((1/2)*AVERAGE([1]GDP!C244:C255))+((1/3)*AVERAGE([1]GDP!C232:C243))+((1/6)*AVERAGE([1]GDP!C220:C231))</f>
        <v>#DIV/0!</v>
      </c>
      <c r="D219">
        <f>((1/2)*AVERAGE([1]GDP!D244:D255))+((1/3)*AVERAGE([1]GDP!D232:D243))+((1/6)*AVERAGE([1]GDP!D220:D231))</f>
        <v>5757.7302777777777</v>
      </c>
      <c r="E219" t="e">
        <f>((1/2)*AVERAGE([1]GDP!E244:E255))+((1/3)*AVERAGE([1]GDP!E232:E243))+((1/6)*AVERAGE([1]GDP!E220:E231))</f>
        <v>#DIV/0!</v>
      </c>
      <c r="F219" t="e">
        <f>((1/2)*AVERAGE([1]GDP!F244:F255))+((1/3)*AVERAGE([1]GDP!F232:F243))+((1/6)*AVERAGE([1]GDP!F220:F231))</f>
        <v>#DIV/0!</v>
      </c>
      <c r="G219">
        <f>((1/2)*AVERAGE([1]GDP!G244:G255))+((1/3)*AVERAGE([1]GDP!G232:G243))+((1/6)*AVERAGE([1]GDP!G220:G231))</f>
        <v>1051.5616666666667</v>
      </c>
      <c r="H219">
        <f>((1/2)*AVERAGE([1]GDP!H244:H255))+((1/3)*AVERAGE([1]GDP!H232:H243))+((1/6)*AVERAGE([1]GDP!H220:H231))</f>
        <v>301.35611111111109</v>
      </c>
      <c r="I219" t="e">
        <f>((1/2)*AVERAGE([1]GDP!I244:I255))+((1/3)*AVERAGE([1]GDP!I232:I243))+((1/6)*AVERAGE([1]GDP!I220:I231))</f>
        <v>#DIV/0!</v>
      </c>
      <c r="J219">
        <f>((1/2)*AVERAGE([1]GDP!J244:J255))+((1/3)*AVERAGE([1]GDP!J232:J243))+((1/6)*AVERAGE([1]GDP!J220:J231))</f>
        <v>3124.4622222222215</v>
      </c>
      <c r="K219" t="e">
        <f>((1/2)*AVERAGE([1]GDP!K244:K255))+((1/3)*AVERAGE([1]GDP!K232:K243))+((1/6)*AVERAGE([1]GDP!K220:K231))</f>
        <v>#DIV/0!</v>
      </c>
      <c r="L219">
        <f>((1/2)*AVERAGE([1]GDP!L244:L255))+((1/3)*AVERAGE([1]GDP!L232:L243))+((1/6)*AVERAGE([1]GDP!L220:L231))</f>
        <v>574.66069444444452</v>
      </c>
      <c r="M219">
        <f>((1/2)*AVERAGE([1]GDP!M244:M255))+((1/3)*AVERAGE([1]GDP!M232:M243))+((1/6)*AVERAGE([1]GDP!M220:M231))</f>
        <v>244.22388888888887</v>
      </c>
    </row>
    <row r="220" spans="1:13" x14ac:dyDescent="0.45">
      <c r="A220" s="1">
        <v>33389</v>
      </c>
      <c r="B220">
        <f>((1/2)*AVERAGE([1]GDP!B245:B256))+((1/3)*AVERAGE([1]GDP!B233:B244))+((1/6)*AVERAGE([1]GDP!B221:B232))</f>
        <v>224.40222222222224</v>
      </c>
      <c r="C220" t="e">
        <f>((1/2)*AVERAGE([1]GDP!C245:C256))+((1/3)*AVERAGE([1]GDP!C233:C244))+((1/6)*AVERAGE([1]GDP!C221:C232))</f>
        <v>#DIV/0!</v>
      </c>
      <c r="D220">
        <f>((1/2)*AVERAGE([1]GDP!D245:D256))+((1/3)*AVERAGE([1]GDP!D233:D244))+((1/6)*AVERAGE([1]GDP!D221:D232))</f>
        <v>5780.6222222222214</v>
      </c>
      <c r="E220" t="e">
        <f>((1/2)*AVERAGE([1]GDP!E245:E256))+((1/3)*AVERAGE([1]GDP!E233:E244))+((1/6)*AVERAGE([1]GDP!E221:E232))</f>
        <v>#DIV/0!</v>
      </c>
      <c r="F220" t="e">
        <f>((1/2)*AVERAGE([1]GDP!F245:F256))+((1/3)*AVERAGE([1]GDP!F233:F244))+((1/6)*AVERAGE([1]GDP!F221:F232))</f>
        <v>#DIV/0!</v>
      </c>
      <c r="G220">
        <f>((1/2)*AVERAGE([1]GDP!G245:G256))+((1/3)*AVERAGE([1]GDP!G233:G244))+((1/6)*AVERAGE([1]GDP!G221:G232))</f>
        <v>1063.7229166666666</v>
      </c>
      <c r="H220">
        <f>((1/2)*AVERAGE([1]GDP!H245:H256))+((1/3)*AVERAGE([1]GDP!H233:H244))+((1/6)*AVERAGE([1]GDP!H221:H232))</f>
        <v>303.51638888888891</v>
      </c>
      <c r="I220" t="e">
        <f>((1/2)*AVERAGE([1]GDP!I245:I256))+((1/3)*AVERAGE([1]GDP!I233:I244))+((1/6)*AVERAGE([1]GDP!I221:I232))</f>
        <v>#DIV/0!</v>
      </c>
      <c r="J220">
        <f>((1/2)*AVERAGE([1]GDP!J245:J256))+((1/3)*AVERAGE([1]GDP!J233:J244))+((1/6)*AVERAGE([1]GDP!J221:J232))</f>
        <v>3144.2498611111105</v>
      </c>
      <c r="K220" t="e">
        <f>((1/2)*AVERAGE([1]GDP!K245:K256))+((1/3)*AVERAGE([1]GDP!K233:K244))+((1/6)*AVERAGE([1]GDP!K221:K232))</f>
        <v>#DIV/0!</v>
      </c>
      <c r="L220">
        <f>((1/2)*AVERAGE([1]GDP!L245:L256))+((1/3)*AVERAGE([1]GDP!L233:L244))+((1/6)*AVERAGE([1]GDP!L221:L232))</f>
        <v>577.19930555555561</v>
      </c>
      <c r="M220">
        <f>((1/2)*AVERAGE([1]GDP!M245:M256))+((1/3)*AVERAGE([1]GDP!M233:M244))+((1/6)*AVERAGE([1]GDP!M221:M232))</f>
        <v>247.72527777777776</v>
      </c>
    </row>
    <row r="221" spans="1:13" x14ac:dyDescent="0.45">
      <c r="A221" s="1">
        <v>33417</v>
      </c>
      <c r="B221">
        <f>((1/2)*AVERAGE([1]GDP!B246:B257))+((1/3)*AVERAGE([1]GDP!B234:B245))+((1/6)*AVERAGE([1]GDP!B222:B233))</f>
        <v>227.13291666666666</v>
      </c>
      <c r="C221" t="e">
        <f>((1/2)*AVERAGE([1]GDP!C246:C257))+((1/3)*AVERAGE([1]GDP!C234:C245))+((1/6)*AVERAGE([1]GDP!C222:C233))</f>
        <v>#DIV/0!</v>
      </c>
      <c r="D221">
        <f>((1/2)*AVERAGE([1]GDP!D246:D257))+((1/3)*AVERAGE([1]GDP!D234:D245))+((1/6)*AVERAGE([1]GDP!D222:D233))</f>
        <v>5803.5141666666659</v>
      </c>
      <c r="E221" t="e">
        <f>((1/2)*AVERAGE([1]GDP!E246:E257))+((1/3)*AVERAGE([1]GDP!E234:E245))+((1/6)*AVERAGE([1]GDP!E222:E233))</f>
        <v>#DIV/0!</v>
      </c>
      <c r="F221" t="e">
        <f>((1/2)*AVERAGE([1]GDP!F246:F257))+((1/3)*AVERAGE([1]GDP!F234:F245))+((1/6)*AVERAGE([1]GDP!F222:F233))</f>
        <v>#DIV/0!</v>
      </c>
      <c r="G221">
        <f>((1/2)*AVERAGE([1]GDP!G246:G257))+((1/3)*AVERAGE([1]GDP!G234:G245))+((1/6)*AVERAGE([1]GDP!G222:G233))</f>
        <v>1075.8841666666667</v>
      </c>
      <c r="H221">
        <f>((1/2)*AVERAGE([1]GDP!H246:H257))+((1/3)*AVERAGE([1]GDP!H234:H245))+((1/6)*AVERAGE([1]GDP!H222:H233))</f>
        <v>305.67666666666668</v>
      </c>
      <c r="I221" t="e">
        <f>((1/2)*AVERAGE([1]GDP!I246:I257))+((1/3)*AVERAGE([1]GDP!I234:I245))+((1/6)*AVERAGE([1]GDP!I222:I233))</f>
        <v>#DIV/0!</v>
      </c>
      <c r="J221">
        <f>((1/2)*AVERAGE([1]GDP!J246:J257))+((1/3)*AVERAGE([1]GDP!J234:J245))+((1/6)*AVERAGE([1]GDP!J222:J233))</f>
        <v>3164.0374999999995</v>
      </c>
      <c r="K221" t="e">
        <f>((1/2)*AVERAGE([1]GDP!K246:K257))+((1/3)*AVERAGE([1]GDP!K234:K245))+((1/6)*AVERAGE([1]GDP!K222:K233))</f>
        <v>#DIV/0!</v>
      </c>
      <c r="L221">
        <f>((1/2)*AVERAGE([1]GDP!L246:L257))+((1/3)*AVERAGE([1]GDP!L234:L245))+((1/6)*AVERAGE([1]GDP!L222:L233))</f>
        <v>579.73791666666671</v>
      </c>
      <c r="M221">
        <f>((1/2)*AVERAGE([1]GDP!M246:M257))+((1/3)*AVERAGE([1]GDP!M234:M245))+((1/6)*AVERAGE([1]GDP!M222:M233))</f>
        <v>251.22666666666663</v>
      </c>
    </row>
    <row r="222" spans="1:13" x14ac:dyDescent="0.45">
      <c r="A222" s="1">
        <v>33450</v>
      </c>
      <c r="B222">
        <f>((1/2)*AVERAGE([1]GDP!B247:B258))+((1/3)*AVERAGE([1]GDP!B235:B246))+((1/6)*AVERAGE([1]GDP!B223:B234))</f>
        <v>229.73041666666668</v>
      </c>
      <c r="C222" t="e">
        <f>((1/2)*AVERAGE([1]GDP!C247:C258))+((1/3)*AVERAGE([1]GDP!C235:C246))+((1/6)*AVERAGE([1]GDP!C223:C234))</f>
        <v>#DIV/0!</v>
      </c>
      <c r="D222">
        <f>((1/2)*AVERAGE([1]GDP!D247:D258))+((1/3)*AVERAGE([1]GDP!D235:D246))+((1/6)*AVERAGE([1]GDP!D223:D234))</f>
        <v>5825.9870833333334</v>
      </c>
      <c r="E222" t="e">
        <f>((1/2)*AVERAGE([1]GDP!E247:E258))+((1/3)*AVERAGE([1]GDP!E235:E246))+((1/6)*AVERAGE([1]GDP!E223:E234))</f>
        <v>#DIV/0!</v>
      </c>
      <c r="F222" t="e">
        <f>((1/2)*AVERAGE([1]GDP!F247:F258))+((1/3)*AVERAGE([1]GDP!F235:F246))+((1/6)*AVERAGE([1]GDP!F223:F234))</f>
        <v>#DIV/0!</v>
      </c>
      <c r="G222">
        <f>((1/2)*AVERAGE([1]GDP!G247:G258))+((1/3)*AVERAGE([1]GDP!G235:G246))+((1/6)*AVERAGE([1]GDP!G223:G234))</f>
        <v>1087.8084722222222</v>
      </c>
      <c r="H222">
        <f>((1/2)*AVERAGE([1]GDP!H247:H258))+((1/3)*AVERAGE([1]GDP!H235:H246))+((1/6)*AVERAGE([1]GDP!H223:H234))</f>
        <v>307.45833333333337</v>
      </c>
      <c r="I222" t="e">
        <f>((1/2)*AVERAGE([1]GDP!I247:I258))+((1/3)*AVERAGE([1]GDP!I235:I246))+((1/6)*AVERAGE([1]GDP!I223:I234))</f>
        <v>#DIV/0!</v>
      </c>
      <c r="J222">
        <f>((1/2)*AVERAGE([1]GDP!J247:J258))+((1/3)*AVERAGE([1]GDP!J235:J246))+((1/6)*AVERAGE([1]GDP!J223:J234))</f>
        <v>3184.4216666666662</v>
      </c>
      <c r="K222" t="e">
        <f>((1/2)*AVERAGE([1]GDP!K247:K258))+((1/3)*AVERAGE([1]GDP!K235:K246))+((1/6)*AVERAGE([1]GDP!K223:K234))</f>
        <v>#DIV/0!</v>
      </c>
      <c r="L222">
        <f>((1/2)*AVERAGE([1]GDP!L247:L258))+((1/3)*AVERAGE([1]GDP!L235:L246))+((1/6)*AVERAGE([1]GDP!L223:L234))</f>
        <v>582.11347222222219</v>
      </c>
      <c r="M222">
        <f>((1/2)*AVERAGE([1]GDP!M247:M258))+((1/3)*AVERAGE([1]GDP!M235:M246))+((1/6)*AVERAGE([1]GDP!M223:M234))</f>
        <v>254.81069444444441</v>
      </c>
    </row>
    <row r="223" spans="1:13" x14ac:dyDescent="0.45">
      <c r="A223" s="1">
        <v>33480</v>
      </c>
      <c r="B223">
        <f>((1/2)*AVERAGE([1]GDP!B248:B259))+((1/3)*AVERAGE([1]GDP!B236:B247))+((1/6)*AVERAGE([1]GDP!B224:B235))</f>
        <v>232.32791666666665</v>
      </c>
      <c r="C223" t="e">
        <f>((1/2)*AVERAGE([1]GDP!C248:C259))+((1/3)*AVERAGE([1]GDP!C236:C247))+((1/6)*AVERAGE([1]GDP!C224:C235))</f>
        <v>#DIV/0!</v>
      </c>
      <c r="D223">
        <f>((1/2)*AVERAGE([1]GDP!D248:D259))+((1/3)*AVERAGE([1]GDP!D236:D247))+((1/6)*AVERAGE([1]GDP!D224:D235))</f>
        <v>5848.4599999999991</v>
      </c>
      <c r="E223" t="e">
        <f>((1/2)*AVERAGE([1]GDP!E248:E259))+((1/3)*AVERAGE([1]GDP!E236:E247))+((1/6)*AVERAGE([1]GDP!E224:E235))</f>
        <v>#DIV/0!</v>
      </c>
      <c r="F223" t="e">
        <f>((1/2)*AVERAGE([1]GDP!F248:F259))+((1/3)*AVERAGE([1]GDP!F236:F247))+((1/6)*AVERAGE([1]GDP!F224:F235))</f>
        <v>#DIV/0!</v>
      </c>
      <c r="G223">
        <f>((1/2)*AVERAGE([1]GDP!G248:G259))+((1/3)*AVERAGE([1]GDP!G236:G247))+((1/6)*AVERAGE([1]GDP!G224:G235))</f>
        <v>1099.7327777777778</v>
      </c>
      <c r="H223">
        <f>((1/2)*AVERAGE([1]GDP!H248:H259))+((1/3)*AVERAGE([1]GDP!H236:H247))+((1/6)*AVERAGE([1]GDP!H224:H235))</f>
        <v>309.24000000000007</v>
      </c>
      <c r="I223" t="e">
        <f>((1/2)*AVERAGE([1]GDP!I248:I259))+((1/3)*AVERAGE([1]GDP!I236:I247))+((1/6)*AVERAGE([1]GDP!I224:I235))</f>
        <v>#DIV/0!</v>
      </c>
      <c r="J223">
        <f>((1/2)*AVERAGE([1]GDP!J248:J259))+((1/3)*AVERAGE([1]GDP!J236:J247))+((1/6)*AVERAGE([1]GDP!J224:J235))</f>
        <v>3204.8058333333338</v>
      </c>
      <c r="K223" t="e">
        <f>((1/2)*AVERAGE([1]GDP!K248:K259))+((1/3)*AVERAGE([1]GDP!K236:K247))+((1/6)*AVERAGE([1]GDP!K224:K235))</f>
        <v>#DIV/0!</v>
      </c>
      <c r="L223">
        <f>((1/2)*AVERAGE([1]GDP!L248:L259))+((1/3)*AVERAGE([1]GDP!L236:L247))+((1/6)*AVERAGE([1]GDP!L224:L235))</f>
        <v>584.48902777777778</v>
      </c>
      <c r="M223">
        <f>((1/2)*AVERAGE([1]GDP!M248:M259))+((1/3)*AVERAGE([1]GDP!M236:M247))+((1/6)*AVERAGE([1]GDP!M224:M235))</f>
        <v>258.39472222222224</v>
      </c>
    </row>
    <row r="224" spans="1:13" x14ac:dyDescent="0.45">
      <c r="A224" s="1">
        <v>33511</v>
      </c>
      <c r="B224">
        <f>((1/2)*AVERAGE([1]GDP!B249:B260))+((1/3)*AVERAGE([1]GDP!B237:B248))+((1/6)*AVERAGE([1]GDP!B225:B236))</f>
        <v>234.92541666666668</v>
      </c>
      <c r="C224" t="e">
        <f>((1/2)*AVERAGE([1]GDP!C249:C260))+((1/3)*AVERAGE([1]GDP!C237:C248))+((1/6)*AVERAGE([1]GDP!C225:C236))</f>
        <v>#DIV/0!</v>
      </c>
      <c r="D224">
        <f>((1/2)*AVERAGE([1]GDP!D249:D260))+((1/3)*AVERAGE([1]GDP!D237:D248))+((1/6)*AVERAGE([1]GDP!D225:D236))</f>
        <v>5870.9329166666666</v>
      </c>
      <c r="E224" t="e">
        <f>((1/2)*AVERAGE([1]GDP!E249:E260))+((1/3)*AVERAGE([1]GDP!E237:E248))+((1/6)*AVERAGE([1]GDP!E225:E236))</f>
        <v>#DIV/0!</v>
      </c>
      <c r="F224" t="e">
        <f>((1/2)*AVERAGE([1]GDP!F249:F260))+((1/3)*AVERAGE([1]GDP!F237:F248))+((1/6)*AVERAGE([1]GDP!F225:F236))</f>
        <v>#DIV/0!</v>
      </c>
      <c r="G224">
        <f>((1/2)*AVERAGE([1]GDP!G249:G260))+((1/3)*AVERAGE([1]GDP!G237:G248))+((1/6)*AVERAGE([1]GDP!G225:G236))</f>
        <v>1111.6570833333333</v>
      </c>
      <c r="H224">
        <f>((1/2)*AVERAGE([1]GDP!H249:H260))+((1/3)*AVERAGE([1]GDP!H237:H248))+((1/6)*AVERAGE([1]GDP!H225:H236))</f>
        <v>311.02166666666665</v>
      </c>
      <c r="I224" t="e">
        <f>((1/2)*AVERAGE([1]GDP!I249:I260))+((1/3)*AVERAGE([1]GDP!I237:I248))+((1/6)*AVERAGE([1]GDP!I225:I236))</f>
        <v>#DIV/0!</v>
      </c>
      <c r="J224">
        <f>((1/2)*AVERAGE([1]GDP!J249:J260))+((1/3)*AVERAGE([1]GDP!J237:J248))+((1/6)*AVERAGE([1]GDP!J225:J236))</f>
        <v>3225.19</v>
      </c>
      <c r="K224" t="e">
        <f>((1/2)*AVERAGE([1]GDP!K249:K260))+((1/3)*AVERAGE([1]GDP!K237:K248))+((1/6)*AVERAGE([1]GDP!K225:K236))</f>
        <v>#DIV/0!</v>
      </c>
      <c r="L224">
        <f>((1/2)*AVERAGE([1]GDP!L249:L260))+((1/3)*AVERAGE([1]GDP!L237:L248))+((1/6)*AVERAGE([1]GDP!L225:L236))</f>
        <v>586.86458333333337</v>
      </c>
      <c r="M224">
        <f>((1/2)*AVERAGE([1]GDP!M249:M260))+((1/3)*AVERAGE([1]GDP!M237:M248))+((1/6)*AVERAGE([1]GDP!M225:M236))</f>
        <v>261.97874999999999</v>
      </c>
    </row>
    <row r="225" spans="1:13" x14ac:dyDescent="0.45">
      <c r="A225" s="1">
        <v>33542</v>
      </c>
      <c r="B225">
        <f>((1/2)*AVERAGE([1]GDP!B250:B261))+((1/3)*AVERAGE([1]GDP!B238:B249))+((1/6)*AVERAGE([1]GDP!B226:B237))</f>
        <v>237.01666666666665</v>
      </c>
      <c r="C225" t="e">
        <f>((1/2)*AVERAGE([1]GDP!C250:C261))+((1/3)*AVERAGE([1]GDP!C238:C249))+((1/6)*AVERAGE([1]GDP!C226:C237))</f>
        <v>#DIV/0!</v>
      </c>
      <c r="D225">
        <f>((1/2)*AVERAGE([1]GDP!D250:D261))+((1/3)*AVERAGE([1]GDP!D238:D249))+((1/6)*AVERAGE([1]GDP!D226:D237))</f>
        <v>5893.4954166666666</v>
      </c>
      <c r="E225" t="e">
        <f>((1/2)*AVERAGE([1]GDP!E250:E261))+((1/3)*AVERAGE([1]GDP!E238:E249))+((1/6)*AVERAGE([1]GDP!E226:E237))</f>
        <v>#DIV/0!</v>
      </c>
      <c r="F225" t="e">
        <f>((1/2)*AVERAGE([1]GDP!F250:F261))+((1/3)*AVERAGE([1]GDP!F238:F249))+((1/6)*AVERAGE([1]GDP!F226:F237))</f>
        <v>#DIV/0!</v>
      </c>
      <c r="G225">
        <f>((1/2)*AVERAGE([1]GDP!G250:G261))+((1/3)*AVERAGE([1]GDP!G238:G249))+((1/6)*AVERAGE([1]GDP!G226:G237))</f>
        <v>1121.2720833333333</v>
      </c>
      <c r="H225">
        <f>((1/2)*AVERAGE([1]GDP!H250:H261))+((1/3)*AVERAGE([1]GDP!H238:H249))+((1/6)*AVERAGE([1]GDP!H226:H237))</f>
        <v>312.32152777777776</v>
      </c>
      <c r="I225" t="e">
        <f>((1/2)*AVERAGE([1]GDP!I250:I261))+((1/3)*AVERAGE([1]GDP!I238:I249))+((1/6)*AVERAGE([1]GDP!I226:I237))</f>
        <v>#DIV/0!</v>
      </c>
      <c r="J225">
        <f>((1/2)*AVERAGE([1]GDP!J250:J261))+((1/3)*AVERAGE([1]GDP!J238:J249))+((1/6)*AVERAGE([1]GDP!J226:J237))</f>
        <v>3246.4347222222223</v>
      </c>
      <c r="K225" t="e">
        <f>((1/2)*AVERAGE([1]GDP!K250:K261))+((1/3)*AVERAGE([1]GDP!K238:K249))+((1/6)*AVERAGE([1]GDP!K226:K237))</f>
        <v>#DIV/0!</v>
      </c>
      <c r="L225">
        <f>((1/2)*AVERAGE([1]GDP!L250:L261))+((1/3)*AVERAGE([1]GDP!L238:L249))+((1/6)*AVERAGE([1]GDP!L226:L237))</f>
        <v>588.96597222222215</v>
      </c>
      <c r="M225">
        <f>((1/2)*AVERAGE([1]GDP!M250:M261))+((1/3)*AVERAGE([1]GDP!M238:M249))+((1/6)*AVERAGE([1]GDP!M226:M237))</f>
        <v>265.58791666666667</v>
      </c>
    </row>
    <row r="226" spans="1:13" x14ac:dyDescent="0.45">
      <c r="A226" s="1">
        <v>33571</v>
      </c>
      <c r="B226">
        <f>((1/2)*AVERAGE([1]GDP!B251:B262))+((1/3)*AVERAGE([1]GDP!B239:B250))+((1/6)*AVERAGE([1]GDP!B227:B238))</f>
        <v>239.10791666666665</v>
      </c>
      <c r="C226" t="e">
        <f>((1/2)*AVERAGE([1]GDP!C251:C262))+((1/3)*AVERAGE([1]GDP!C239:C250))+((1/6)*AVERAGE([1]GDP!C227:C238))</f>
        <v>#DIV/0!</v>
      </c>
      <c r="D226">
        <f>((1/2)*AVERAGE([1]GDP!D251:D262))+((1/3)*AVERAGE([1]GDP!D239:D250))+((1/6)*AVERAGE([1]GDP!D227:D238))</f>
        <v>5916.0579166666657</v>
      </c>
      <c r="E226" t="e">
        <f>((1/2)*AVERAGE([1]GDP!E251:E262))+((1/3)*AVERAGE([1]GDP!E239:E250))+((1/6)*AVERAGE([1]GDP!E227:E238))</f>
        <v>#DIV/0!</v>
      </c>
      <c r="F226" t="e">
        <f>((1/2)*AVERAGE([1]GDP!F251:F262))+((1/3)*AVERAGE([1]GDP!F239:F250))+((1/6)*AVERAGE([1]GDP!F227:F238))</f>
        <v>#DIV/0!</v>
      </c>
      <c r="G226">
        <f>((1/2)*AVERAGE([1]GDP!G251:G262))+((1/3)*AVERAGE([1]GDP!G239:G250))+((1/6)*AVERAGE([1]GDP!G227:G238))</f>
        <v>1130.8870833333335</v>
      </c>
      <c r="H226">
        <f>((1/2)*AVERAGE([1]GDP!H251:H262))+((1/3)*AVERAGE([1]GDP!H239:H250))+((1/6)*AVERAGE([1]GDP!H227:H238))</f>
        <v>313.62138888888887</v>
      </c>
      <c r="I226" t="e">
        <f>((1/2)*AVERAGE([1]GDP!I251:I262))+((1/3)*AVERAGE([1]GDP!I239:I250))+((1/6)*AVERAGE([1]GDP!I227:I238))</f>
        <v>#DIV/0!</v>
      </c>
      <c r="J226">
        <f>((1/2)*AVERAGE([1]GDP!J251:J262))+((1/3)*AVERAGE([1]GDP!J239:J250))+((1/6)*AVERAGE([1]GDP!J227:J238))</f>
        <v>3267.6794444444449</v>
      </c>
      <c r="K226" t="e">
        <f>((1/2)*AVERAGE([1]GDP!K251:K262))+((1/3)*AVERAGE([1]GDP!K239:K250))+((1/6)*AVERAGE([1]GDP!K227:K238))</f>
        <v>#DIV/0!</v>
      </c>
      <c r="L226">
        <f>((1/2)*AVERAGE([1]GDP!L251:L262))+((1/3)*AVERAGE([1]GDP!L239:L250))+((1/6)*AVERAGE([1]GDP!L227:L238))</f>
        <v>591.06736111111104</v>
      </c>
      <c r="M226">
        <f>((1/2)*AVERAGE([1]GDP!M251:M262))+((1/3)*AVERAGE([1]GDP!M239:M250))+((1/6)*AVERAGE([1]GDP!M227:M238))</f>
        <v>269.1970833333333</v>
      </c>
    </row>
    <row r="227" spans="1:13" x14ac:dyDescent="0.45">
      <c r="A227" s="1">
        <v>33603</v>
      </c>
      <c r="B227">
        <f>((1/2)*AVERAGE([1]GDP!B252:B263))+((1/3)*AVERAGE([1]GDP!B240:B251))+((1/6)*AVERAGE([1]GDP!B228:B239))</f>
        <v>241.19916666666668</v>
      </c>
      <c r="C227" t="e">
        <f>((1/2)*AVERAGE([1]GDP!C252:C263))+((1/3)*AVERAGE([1]GDP!C240:C251))+((1/6)*AVERAGE([1]GDP!C228:C239))</f>
        <v>#DIV/0!</v>
      </c>
      <c r="D227">
        <f>((1/2)*AVERAGE([1]GDP!D252:D263))+((1/3)*AVERAGE([1]GDP!D240:D251))+((1/6)*AVERAGE([1]GDP!D228:D239))</f>
        <v>5938.6204166666666</v>
      </c>
      <c r="E227" t="e">
        <f>((1/2)*AVERAGE([1]GDP!E252:E263))+((1/3)*AVERAGE([1]GDP!E240:E251))+((1/6)*AVERAGE([1]GDP!E228:E239))</f>
        <v>#DIV/0!</v>
      </c>
      <c r="F227" t="e">
        <f>((1/2)*AVERAGE([1]GDP!F252:F263))+((1/3)*AVERAGE([1]GDP!F240:F251))+((1/6)*AVERAGE([1]GDP!F228:F239))</f>
        <v>#DIV/0!</v>
      </c>
      <c r="G227">
        <f>((1/2)*AVERAGE([1]GDP!G252:G263))+((1/3)*AVERAGE([1]GDP!G240:G251))+((1/6)*AVERAGE([1]GDP!G228:G239))</f>
        <v>1140.5020833333333</v>
      </c>
      <c r="H227">
        <f>((1/2)*AVERAGE([1]GDP!H252:H263))+((1/3)*AVERAGE([1]GDP!H240:H251))+((1/6)*AVERAGE([1]GDP!H228:H239))</f>
        <v>314.92125000000004</v>
      </c>
      <c r="I227" t="e">
        <f>((1/2)*AVERAGE([1]GDP!I252:I263))+((1/3)*AVERAGE([1]GDP!I240:I251))+((1/6)*AVERAGE([1]GDP!I228:I239))</f>
        <v>#DIV/0!</v>
      </c>
      <c r="J227">
        <f>((1/2)*AVERAGE([1]GDP!J252:J263))+((1/3)*AVERAGE([1]GDP!J240:J251))+((1/6)*AVERAGE([1]GDP!J228:J239))</f>
        <v>3288.9241666666667</v>
      </c>
      <c r="K227" t="e">
        <f>((1/2)*AVERAGE([1]GDP!K252:K263))+((1/3)*AVERAGE([1]GDP!K240:K251))+((1/6)*AVERAGE([1]GDP!K228:K239))</f>
        <v>#DIV/0!</v>
      </c>
      <c r="L227">
        <f>((1/2)*AVERAGE([1]GDP!L252:L263))+((1/3)*AVERAGE([1]GDP!L240:L251))+((1/6)*AVERAGE([1]GDP!L228:L239))</f>
        <v>593.16874999999993</v>
      </c>
      <c r="M227">
        <f>((1/2)*AVERAGE([1]GDP!M252:M263))+((1/3)*AVERAGE([1]GDP!M240:M251))+((1/6)*AVERAGE([1]GDP!M228:M239))</f>
        <v>272.80624999999998</v>
      </c>
    </row>
    <row r="228" spans="1:13" x14ac:dyDescent="0.45">
      <c r="A228" s="1">
        <v>33634</v>
      </c>
      <c r="B228">
        <f>((1/2)*AVERAGE([1]GDP!B253:B264))+((1/3)*AVERAGE([1]GDP!B241:B252))+((1/6)*AVERAGE([1]GDP!B229:B240))</f>
        <v>242.79986111111106</v>
      </c>
      <c r="C228" t="e">
        <f>((1/2)*AVERAGE([1]GDP!C253:C264))+((1/3)*AVERAGE([1]GDP!C241:C252))+((1/6)*AVERAGE([1]GDP!C229:C240))</f>
        <v>#DIV/0!</v>
      </c>
      <c r="D228">
        <f>((1/2)*AVERAGE([1]GDP!D253:D264))+((1/3)*AVERAGE([1]GDP!D241:D252))+((1/6)*AVERAGE([1]GDP!D229:D240))</f>
        <v>5961.4279166666674</v>
      </c>
      <c r="E228" t="e">
        <f>((1/2)*AVERAGE([1]GDP!E253:E264))+((1/3)*AVERAGE([1]GDP!E241:E252))+((1/6)*AVERAGE([1]GDP!E229:E240))</f>
        <v>#DIV/0!</v>
      </c>
      <c r="F228" t="e">
        <f>((1/2)*AVERAGE([1]GDP!F253:F264))+((1/3)*AVERAGE([1]GDP!F241:F252))+((1/6)*AVERAGE([1]GDP!F229:F240))</f>
        <v>#DIV/0!</v>
      </c>
      <c r="G228">
        <f>((1/2)*AVERAGE([1]GDP!G253:G264))+((1/3)*AVERAGE([1]GDP!G241:G252))+((1/6)*AVERAGE([1]GDP!G229:G240))</f>
        <v>1148.1827777777778</v>
      </c>
      <c r="H228">
        <f>((1/2)*AVERAGE([1]GDP!H253:H264))+((1/3)*AVERAGE([1]GDP!H241:H252))+((1/6)*AVERAGE([1]GDP!H229:H240))</f>
        <v>315.8794444444444</v>
      </c>
      <c r="I228" t="e">
        <f>((1/2)*AVERAGE([1]GDP!I253:I264))+((1/3)*AVERAGE([1]GDP!I241:I252))+((1/6)*AVERAGE([1]GDP!I229:I240))</f>
        <v>#DIV/0!</v>
      </c>
      <c r="J228">
        <f>((1/2)*AVERAGE([1]GDP!J253:J264))+((1/3)*AVERAGE([1]GDP!J241:J252))+((1/6)*AVERAGE([1]GDP!J229:J240))</f>
        <v>3310.5631944444444</v>
      </c>
      <c r="K228" t="e">
        <f>((1/2)*AVERAGE([1]GDP!K253:K264))+((1/3)*AVERAGE([1]GDP!K241:K252))+((1/6)*AVERAGE([1]GDP!K229:K240))</f>
        <v>#DIV/0!</v>
      </c>
      <c r="L228">
        <f>((1/2)*AVERAGE([1]GDP!L253:L264))+((1/3)*AVERAGE([1]GDP!L241:L252))+((1/6)*AVERAGE([1]GDP!L229:L240))</f>
        <v>595.26291666666668</v>
      </c>
      <c r="M228">
        <f>((1/2)*AVERAGE([1]GDP!M253:M264))+((1/3)*AVERAGE([1]GDP!M241:M252))+((1/6)*AVERAGE([1]GDP!M229:M240))</f>
        <v>276.41611111111109</v>
      </c>
    </row>
    <row r="229" spans="1:13" x14ac:dyDescent="0.45">
      <c r="A229" s="1">
        <v>33662</v>
      </c>
      <c r="B229">
        <f>((1/2)*AVERAGE([1]GDP!B254:B265))+((1/3)*AVERAGE([1]GDP!B242:B253))+((1/6)*AVERAGE([1]GDP!B230:B241))</f>
        <v>244.40055555555554</v>
      </c>
      <c r="C229" t="e">
        <f>((1/2)*AVERAGE([1]GDP!C254:C265))+((1/3)*AVERAGE([1]GDP!C242:C253))+((1/6)*AVERAGE([1]GDP!C230:C241))</f>
        <v>#DIV/0!</v>
      </c>
      <c r="D229">
        <f>((1/2)*AVERAGE([1]GDP!D254:D265))+((1/3)*AVERAGE([1]GDP!D242:D253))+((1/6)*AVERAGE([1]GDP!D230:D241))</f>
        <v>5984.2354166666673</v>
      </c>
      <c r="E229" t="e">
        <f>((1/2)*AVERAGE([1]GDP!E254:E265))+((1/3)*AVERAGE([1]GDP!E242:E253))+((1/6)*AVERAGE([1]GDP!E230:E241))</f>
        <v>#DIV/0!</v>
      </c>
      <c r="F229" t="e">
        <f>((1/2)*AVERAGE([1]GDP!F254:F265))+((1/3)*AVERAGE([1]GDP!F242:F253))+((1/6)*AVERAGE([1]GDP!F230:F241))</f>
        <v>#DIV/0!</v>
      </c>
      <c r="G229">
        <f>((1/2)*AVERAGE([1]GDP!G254:G265))+((1/3)*AVERAGE([1]GDP!G242:G253))+((1/6)*AVERAGE([1]GDP!G230:G241))</f>
        <v>1155.8634722222223</v>
      </c>
      <c r="H229">
        <f>((1/2)*AVERAGE([1]GDP!H254:H265))+((1/3)*AVERAGE([1]GDP!H242:H253))+((1/6)*AVERAGE([1]GDP!H230:H241))</f>
        <v>316.83763888888888</v>
      </c>
      <c r="I229" t="e">
        <f>((1/2)*AVERAGE([1]GDP!I254:I265))+((1/3)*AVERAGE([1]GDP!I242:I253))+((1/6)*AVERAGE([1]GDP!I230:I241))</f>
        <v>#DIV/0!</v>
      </c>
      <c r="J229">
        <f>((1/2)*AVERAGE([1]GDP!J254:J265))+((1/3)*AVERAGE([1]GDP!J242:J253))+((1/6)*AVERAGE([1]GDP!J230:J241))</f>
        <v>3332.2022222222222</v>
      </c>
      <c r="K229" t="e">
        <f>((1/2)*AVERAGE([1]GDP!K254:K265))+((1/3)*AVERAGE([1]GDP!K242:K253))+((1/6)*AVERAGE([1]GDP!K230:K241))</f>
        <v>#DIV/0!</v>
      </c>
      <c r="L229">
        <f>((1/2)*AVERAGE([1]GDP!L254:L265))+((1/3)*AVERAGE([1]GDP!L242:L253))+((1/6)*AVERAGE([1]GDP!L230:L241))</f>
        <v>597.35708333333332</v>
      </c>
      <c r="M229">
        <f>((1/2)*AVERAGE([1]GDP!M254:M265))+((1/3)*AVERAGE([1]GDP!M242:M253))+((1/6)*AVERAGE([1]GDP!M230:M241))</f>
        <v>280.02597222222215</v>
      </c>
    </row>
    <row r="230" spans="1:13" x14ac:dyDescent="0.45">
      <c r="A230" s="1">
        <v>33694</v>
      </c>
      <c r="B230">
        <f>((1/2)*AVERAGE([1]GDP!B255:B266))+((1/3)*AVERAGE([1]GDP!B243:B254))+((1/6)*AVERAGE([1]GDP!B231:B242))</f>
        <v>246.00125</v>
      </c>
      <c r="C230" t="e">
        <f>((1/2)*AVERAGE([1]GDP!C255:C266))+((1/3)*AVERAGE([1]GDP!C243:C254))+((1/6)*AVERAGE([1]GDP!C231:C242))</f>
        <v>#DIV/0!</v>
      </c>
      <c r="D230">
        <f>((1/2)*AVERAGE([1]GDP!D255:D266))+((1/3)*AVERAGE([1]GDP!D243:D254))+((1/6)*AVERAGE([1]GDP!D231:D242))</f>
        <v>6007.0429166666663</v>
      </c>
      <c r="E230" t="e">
        <f>((1/2)*AVERAGE([1]GDP!E255:E266))+((1/3)*AVERAGE([1]GDP!E243:E254))+((1/6)*AVERAGE([1]GDP!E231:E242))</f>
        <v>#DIV/0!</v>
      </c>
      <c r="F230" t="e">
        <f>((1/2)*AVERAGE([1]GDP!F255:F266))+((1/3)*AVERAGE([1]GDP!F243:F254))+((1/6)*AVERAGE([1]GDP!F231:F242))</f>
        <v>#DIV/0!</v>
      </c>
      <c r="G230">
        <f>((1/2)*AVERAGE([1]GDP!G255:G266))+((1/3)*AVERAGE([1]GDP!G243:G254))+((1/6)*AVERAGE([1]GDP!G231:G242))</f>
        <v>1163.5441666666666</v>
      </c>
      <c r="H230">
        <f>((1/2)*AVERAGE([1]GDP!H255:H266))+((1/3)*AVERAGE([1]GDP!H243:H254))+((1/6)*AVERAGE([1]GDP!H231:H242))</f>
        <v>317.79583333333335</v>
      </c>
      <c r="I230" t="e">
        <f>((1/2)*AVERAGE([1]GDP!I255:I266))+((1/3)*AVERAGE([1]GDP!I243:I254))+((1/6)*AVERAGE([1]GDP!I231:I242))</f>
        <v>#DIV/0!</v>
      </c>
      <c r="J230">
        <f>((1/2)*AVERAGE([1]GDP!J255:J266))+((1/3)*AVERAGE([1]GDP!J243:J254))+((1/6)*AVERAGE([1]GDP!J231:J242))</f>
        <v>3353.8412499999995</v>
      </c>
      <c r="K230" t="e">
        <f>((1/2)*AVERAGE([1]GDP!K255:K266))+((1/3)*AVERAGE([1]GDP!K243:K254))+((1/6)*AVERAGE([1]GDP!K231:K242))</f>
        <v>#DIV/0!</v>
      </c>
      <c r="L230">
        <f>((1/2)*AVERAGE([1]GDP!L255:L266))+((1/3)*AVERAGE([1]GDP!L243:L254))+((1/6)*AVERAGE([1]GDP!L231:L242))</f>
        <v>599.45124999999996</v>
      </c>
      <c r="M230">
        <f>((1/2)*AVERAGE([1]GDP!M255:M266))+((1/3)*AVERAGE([1]GDP!M243:M254))+((1/6)*AVERAGE([1]GDP!M231:M242))</f>
        <v>283.63583333333327</v>
      </c>
    </row>
    <row r="231" spans="1:13" x14ac:dyDescent="0.45">
      <c r="A231" s="1">
        <v>33724</v>
      </c>
      <c r="B231">
        <f>((1/2)*AVERAGE([1]GDP!B256:B267))+((1/3)*AVERAGE([1]GDP!B244:B255))+((1/6)*AVERAGE([1]GDP!B232:B243))</f>
        <v>247.17305555555561</v>
      </c>
      <c r="C231" t="e">
        <f>((1/2)*AVERAGE([1]GDP!C256:C267))+((1/3)*AVERAGE([1]GDP!C244:C255))+((1/6)*AVERAGE([1]GDP!C232:C243))</f>
        <v>#DIV/0!</v>
      </c>
      <c r="D231">
        <f>((1/2)*AVERAGE([1]GDP!D256:D267))+((1/3)*AVERAGE([1]GDP!D244:D255))+((1/6)*AVERAGE([1]GDP!D232:D243))</f>
        <v>6030.2397222222226</v>
      </c>
      <c r="E231" t="e">
        <f>((1/2)*AVERAGE([1]GDP!E256:E267))+((1/3)*AVERAGE([1]GDP!E244:E255))+((1/6)*AVERAGE([1]GDP!E232:E243))</f>
        <v>#DIV/0!</v>
      </c>
      <c r="F231" t="e">
        <f>((1/2)*AVERAGE([1]GDP!F256:F267))+((1/3)*AVERAGE([1]GDP!F244:F255))+((1/6)*AVERAGE([1]GDP!F232:F243))</f>
        <v>#DIV/0!</v>
      </c>
      <c r="G231">
        <f>((1/2)*AVERAGE([1]GDP!G256:G267))+((1/3)*AVERAGE([1]GDP!G244:G255))+((1/6)*AVERAGE([1]GDP!G232:G243))</f>
        <v>1169.5841666666665</v>
      </c>
      <c r="H231">
        <f>((1/2)*AVERAGE([1]GDP!H256:H267))+((1/3)*AVERAGE([1]GDP!H244:H255))+((1/6)*AVERAGE([1]GDP!H232:H243))</f>
        <v>318.45749999999998</v>
      </c>
      <c r="I231" t="e">
        <f>((1/2)*AVERAGE([1]GDP!I256:I267))+((1/3)*AVERAGE([1]GDP!I244:I255))+((1/6)*AVERAGE([1]GDP!I232:I243))</f>
        <v>#DIV/0!</v>
      </c>
      <c r="J231">
        <f>((1/2)*AVERAGE([1]GDP!J256:J267))+((1/3)*AVERAGE([1]GDP!J244:J255))+((1/6)*AVERAGE([1]GDP!J232:J243))</f>
        <v>3378.6388888888882</v>
      </c>
      <c r="K231" t="e">
        <f>((1/2)*AVERAGE([1]GDP!K256:K267))+((1/3)*AVERAGE([1]GDP!K244:K255))+((1/6)*AVERAGE([1]GDP!K232:K243))</f>
        <v>#DIV/0!</v>
      </c>
      <c r="L231">
        <f>((1/2)*AVERAGE([1]GDP!L256:L267))+((1/3)*AVERAGE([1]GDP!L244:L255))+((1/6)*AVERAGE([1]GDP!L232:L243))</f>
        <v>600.47874999999999</v>
      </c>
      <c r="M231">
        <f>((1/2)*AVERAGE([1]GDP!M256:M267))+((1/3)*AVERAGE([1]GDP!M244:M255))+((1/6)*AVERAGE([1]GDP!M232:M243))</f>
        <v>287.11888888888882</v>
      </c>
    </row>
    <row r="232" spans="1:13" x14ac:dyDescent="0.45">
      <c r="A232" s="1">
        <v>33753</v>
      </c>
      <c r="B232">
        <f>((1/2)*AVERAGE([1]GDP!B257:B268))+((1/3)*AVERAGE([1]GDP!B245:B256))+((1/6)*AVERAGE([1]GDP!B233:B244))</f>
        <v>248.34486111111113</v>
      </c>
      <c r="C232" t="e">
        <f>((1/2)*AVERAGE([1]GDP!C257:C268))+((1/3)*AVERAGE([1]GDP!C245:C256))+((1/6)*AVERAGE([1]GDP!C233:C244))</f>
        <v>#DIV/0!</v>
      </c>
      <c r="D232">
        <f>((1/2)*AVERAGE([1]GDP!D257:D268))+((1/3)*AVERAGE([1]GDP!D245:D256))+((1/6)*AVERAGE([1]GDP!D233:D244))</f>
        <v>6053.4365277777779</v>
      </c>
      <c r="E232" t="e">
        <f>((1/2)*AVERAGE([1]GDP!E257:E268))+((1/3)*AVERAGE([1]GDP!E245:E256))+((1/6)*AVERAGE([1]GDP!E233:E244))</f>
        <v>#DIV/0!</v>
      </c>
      <c r="F232" t="e">
        <f>((1/2)*AVERAGE([1]GDP!F257:F268))+((1/3)*AVERAGE([1]GDP!F245:F256))+((1/6)*AVERAGE([1]GDP!F233:F244))</f>
        <v>#DIV/0!</v>
      </c>
      <c r="G232">
        <f>((1/2)*AVERAGE([1]GDP!G257:G268))+((1/3)*AVERAGE([1]GDP!G245:G256))+((1/6)*AVERAGE([1]GDP!G233:G244))</f>
        <v>1175.6241666666667</v>
      </c>
      <c r="H232">
        <f>((1/2)*AVERAGE([1]GDP!H257:H268))+((1/3)*AVERAGE([1]GDP!H245:H256))+((1/6)*AVERAGE([1]GDP!H233:H244))</f>
        <v>319.11916666666662</v>
      </c>
      <c r="I232" t="e">
        <f>((1/2)*AVERAGE([1]GDP!I257:I268))+((1/3)*AVERAGE([1]GDP!I245:I256))+((1/6)*AVERAGE([1]GDP!I233:I244))</f>
        <v>#DIV/0!</v>
      </c>
      <c r="J232">
        <f>((1/2)*AVERAGE([1]GDP!J257:J268))+((1/3)*AVERAGE([1]GDP!J245:J256))+((1/6)*AVERAGE([1]GDP!J233:J244))</f>
        <v>3403.436527777777</v>
      </c>
      <c r="K232" t="e">
        <f>((1/2)*AVERAGE([1]GDP!K257:K268))+((1/3)*AVERAGE([1]GDP!K245:K256))+((1/6)*AVERAGE([1]GDP!K233:K244))</f>
        <v>#DIV/0!</v>
      </c>
      <c r="L232">
        <f>((1/2)*AVERAGE([1]GDP!L257:L268))+((1/3)*AVERAGE([1]GDP!L245:L256))+((1/6)*AVERAGE([1]GDP!L233:L244))</f>
        <v>601.50625000000002</v>
      </c>
      <c r="M232">
        <f>((1/2)*AVERAGE([1]GDP!M257:M268))+((1/3)*AVERAGE([1]GDP!M245:M256))+((1/6)*AVERAGE([1]GDP!M233:M244))</f>
        <v>290.60194444444437</v>
      </c>
    </row>
    <row r="233" spans="1:13" x14ac:dyDescent="0.45">
      <c r="A233" s="1">
        <v>33785</v>
      </c>
      <c r="B233">
        <f>((1/2)*AVERAGE([1]GDP!B258:B269))+((1/3)*AVERAGE([1]GDP!B246:B257))+((1/6)*AVERAGE([1]GDP!B234:B245))</f>
        <v>249.51666666666671</v>
      </c>
      <c r="C233" t="e">
        <f>((1/2)*AVERAGE([1]GDP!C258:C269))+((1/3)*AVERAGE([1]GDP!C246:C257))+((1/6)*AVERAGE([1]GDP!C234:C245))</f>
        <v>#DIV/0!</v>
      </c>
      <c r="D233">
        <f>((1/2)*AVERAGE([1]GDP!D258:D269))+((1/3)*AVERAGE([1]GDP!D246:D257))+((1/6)*AVERAGE([1]GDP!D234:D245))</f>
        <v>6076.6333333333323</v>
      </c>
      <c r="E233" t="e">
        <f>((1/2)*AVERAGE([1]GDP!E258:E269))+((1/3)*AVERAGE([1]GDP!E246:E257))+((1/6)*AVERAGE([1]GDP!E234:E245))</f>
        <v>#DIV/0!</v>
      </c>
      <c r="F233" t="e">
        <f>((1/2)*AVERAGE([1]GDP!F258:F269))+((1/3)*AVERAGE([1]GDP!F246:F257))+((1/6)*AVERAGE([1]GDP!F234:F245))</f>
        <v>#DIV/0!</v>
      </c>
      <c r="G233">
        <f>((1/2)*AVERAGE([1]GDP!G258:G269))+((1/3)*AVERAGE([1]GDP!G246:G257))+((1/6)*AVERAGE([1]GDP!G234:G245))</f>
        <v>1181.6641666666667</v>
      </c>
      <c r="H233">
        <f>((1/2)*AVERAGE([1]GDP!H258:H269))+((1/3)*AVERAGE([1]GDP!H246:H257))+((1/6)*AVERAGE([1]GDP!H234:H245))</f>
        <v>319.78083333333331</v>
      </c>
      <c r="I233" t="e">
        <f>((1/2)*AVERAGE([1]GDP!I258:I269))+((1/3)*AVERAGE([1]GDP!I246:I257))+((1/6)*AVERAGE([1]GDP!I234:I245))</f>
        <v>#DIV/0!</v>
      </c>
      <c r="J233">
        <f>((1/2)*AVERAGE([1]GDP!J258:J269))+((1/3)*AVERAGE([1]GDP!J246:J257))+((1/6)*AVERAGE([1]GDP!J234:J245))</f>
        <v>3428.2341666666662</v>
      </c>
      <c r="K233" t="e">
        <f>((1/2)*AVERAGE([1]GDP!K258:K269))+((1/3)*AVERAGE([1]GDP!K246:K257))+((1/6)*AVERAGE([1]GDP!K234:K245))</f>
        <v>#DIV/0!</v>
      </c>
      <c r="L233">
        <f>((1/2)*AVERAGE([1]GDP!L258:L269))+((1/3)*AVERAGE([1]GDP!L246:L257))+((1/6)*AVERAGE([1]GDP!L234:L245))</f>
        <v>602.53375000000005</v>
      </c>
      <c r="M233">
        <f>((1/2)*AVERAGE([1]GDP!M258:M269))+((1/3)*AVERAGE([1]GDP!M246:M257))+((1/6)*AVERAGE([1]GDP!M234:M245))</f>
        <v>294.08499999999992</v>
      </c>
    </row>
    <row r="234" spans="1:13" x14ac:dyDescent="0.45">
      <c r="A234" s="1">
        <v>33816</v>
      </c>
      <c r="B234">
        <f>((1/2)*AVERAGE([1]GDP!B259:B270))+((1/3)*AVERAGE([1]GDP!B247:B258))+((1/6)*AVERAGE([1]GDP!B235:B246))</f>
        <v>250.61972222222226</v>
      </c>
      <c r="C234" t="e">
        <f>((1/2)*AVERAGE([1]GDP!C259:C270))+((1/3)*AVERAGE([1]GDP!C247:C258))+((1/6)*AVERAGE([1]GDP!C235:C246))</f>
        <v>#DIV/0!</v>
      </c>
      <c r="D234">
        <f>((1/2)*AVERAGE([1]GDP!D259:D270))+((1/3)*AVERAGE([1]GDP!D247:D258))+((1/6)*AVERAGE([1]GDP!D235:D246))</f>
        <v>6100.4240277777772</v>
      </c>
      <c r="E234" t="e">
        <f>((1/2)*AVERAGE([1]GDP!E259:E270))+((1/3)*AVERAGE([1]GDP!E247:E258))+((1/6)*AVERAGE([1]GDP!E235:E246))</f>
        <v>#DIV/0!</v>
      </c>
      <c r="F234" t="e">
        <f>((1/2)*AVERAGE([1]GDP!F259:F270))+((1/3)*AVERAGE([1]GDP!F247:F258))+((1/6)*AVERAGE([1]GDP!F235:F246))</f>
        <v>#DIV/0!</v>
      </c>
      <c r="G234">
        <f>((1/2)*AVERAGE([1]GDP!G259:G270))+((1/3)*AVERAGE([1]GDP!G247:G258))+((1/6)*AVERAGE([1]GDP!G235:G246))</f>
        <v>1188.1970833333332</v>
      </c>
      <c r="H234">
        <f>((1/2)*AVERAGE([1]GDP!H259:H270))+((1/3)*AVERAGE([1]GDP!H247:H258))+((1/6)*AVERAGE([1]GDP!H235:H246))</f>
        <v>320.3101388888889</v>
      </c>
      <c r="I234" t="e">
        <f>((1/2)*AVERAGE([1]GDP!I259:I270))+((1/3)*AVERAGE([1]GDP!I247:I258))+((1/6)*AVERAGE([1]GDP!I235:I246))</f>
        <v>#DIV/0!</v>
      </c>
      <c r="J234">
        <f>((1/2)*AVERAGE([1]GDP!J259:J270))+((1/3)*AVERAGE([1]GDP!J247:J258))+((1/6)*AVERAGE([1]GDP!J235:J246))</f>
        <v>3456.7333333333327</v>
      </c>
      <c r="K234" t="e">
        <f>((1/2)*AVERAGE([1]GDP!K259:K270))+((1/3)*AVERAGE([1]GDP!K247:K258))+((1/6)*AVERAGE([1]GDP!K235:K246))</f>
        <v>#DIV/0!</v>
      </c>
      <c r="L234">
        <f>((1/2)*AVERAGE([1]GDP!L259:L270))+((1/3)*AVERAGE([1]GDP!L247:L258))+((1/6)*AVERAGE([1]GDP!L235:L246))</f>
        <v>602.95041666666668</v>
      </c>
      <c r="M234">
        <f>((1/2)*AVERAGE([1]GDP!M259:M270))+((1/3)*AVERAGE([1]GDP!M247:M258))+((1/6)*AVERAGE([1]GDP!M235:M246))</f>
        <v>297.36430555555552</v>
      </c>
    </row>
    <row r="235" spans="1:13" x14ac:dyDescent="0.45">
      <c r="A235" s="1">
        <v>33847</v>
      </c>
      <c r="B235">
        <f>((1/2)*AVERAGE([1]GDP!B260:B271))+((1/3)*AVERAGE([1]GDP!B248:B259))+((1/6)*AVERAGE([1]GDP!B236:B247))</f>
        <v>251.72277777777776</v>
      </c>
      <c r="C235" t="e">
        <f>((1/2)*AVERAGE([1]GDP!C260:C271))+((1/3)*AVERAGE([1]GDP!C248:C259))+((1/6)*AVERAGE([1]GDP!C236:C247))</f>
        <v>#DIV/0!</v>
      </c>
      <c r="D235">
        <f>((1/2)*AVERAGE([1]GDP!D260:D271))+((1/3)*AVERAGE([1]GDP!D248:D259))+((1/6)*AVERAGE([1]GDP!D236:D247))</f>
        <v>6124.2147222222211</v>
      </c>
      <c r="E235" t="e">
        <f>((1/2)*AVERAGE([1]GDP!E260:E271))+((1/3)*AVERAGE([1]GDP!E248:E259))+((1/6)*AVERAGE([1]GDP!E236:E247))</f>
        <v>#DIV/0!</v>
      </c>
      <c r="F235" t="e">
        <f>((1/2)*AVERAGE([1]GDP!F260:F271))+((1/3)*AVERAGE([1]GDP!F248:F259))+((1/6)*AVERAGE([1]GDP!F236:F247))</f>
        <v>#DIV/0!</v>
      </c>
      <c r="G235">
        <f>((1/2)*AVERAGE([1]GDP!G260:G271))+((1/3)*AVERAGE([1]GDP!G248:G259))+((1/6)*AVERAGE([1]GDP!G236:G247))</f>
        <v>1194.73</v>
      </c>
      <c r="H235">
        <f>((1/2)*AVERAGE([1]GDP!H260:H271))+((1/3)*AVERAGE([1]GDP!H248:H259))+((1/6)*AVERAGE([1]GDP!H236:H247))</f>
        <v>320.83944444444444</v>
      </c>
      <c r="I235" t="e">
        <f>((1/2)*AVERAGE([1]GDP!I260:I271))+((1/3)*AVERAGE([1]GDP!I248:I259))+((1/6)*AVERAGE([1]GDP!I236:I247))</f>
        <v>#DIV/0!</v>
      </c>
      <c r="J235">
        <f>((1/2)*AVERAGE([1]GDP!J260:J271))+((1/3)*AVERAGE([1]GDP!J248:J259))+((1/6)*AVERAGE([1]GDP!J236:J247))</f>
        <v>3485.2325000000001</v>
      </c>
      <c r="K235" t="e">
        <f>((1/2)*AVERAGE([1]GDP!K260:K271))+((1/3)*AVERAGE([1]GDP!K248:K259))+((1/6)*AVERAGE([1]GDP!K236:K247))</f>
        <v>#DIV/0!</v>
      </c>
      <c r="L235">
        <f>((1/2)*AVERAGE([1]GDP!L260:L271))+((1/3)*AVERAGE([1]GDP!L248:L259))+((1/6)*AVERAGE([1]GDP!L236:L247))</f>
        <v>603.36708333333343</v>
      </c>
      <c r="M235">
        <f>((1/2)*AVERAGE([1]GDP!M260:M271))+((1/3)*AVERAGE([1]GDP!M248:M259))+((1/6)*AVERAGE([1]GDP!M236:M247))</f>
        <v>300.64361111111111</v>
      </c>
    </row>
    <row r="236" spans="1:13" x14ac:dyDescent="0.45">
      <c r="A236" s="1">
        <v>33877</v>
      </c>
      <c r="B236">
        <f>((1/2)*AVERAGE([1]GDP!B261:B272))+((1/3)*AVERAGE([1]GDP!B249:B260))+((1/6)*AVERAGE([1]GDP!B237:B248))</f>
        <v>252.82583333333332</v>
      </c>
      <c r="C236" t="e">
        <f>((1/2)*AVERAGE([1]GDP!C261:C272))+((1/3)*AVERAGE([1]GDP!C249:C260))+((1/6)*AVERAGE([1]GDP!C237:C248))</f>
        <v>#DIV/0!</v>
      </c>
      <c r="D236">
        <f>((1/2)*AVERAGE([1]GDP!D261:D272))+((1/3)*AVERAGE([1]GDP!D249:D260))+((1/6)*AVERAGE([1]GDP!D237:D248))</f>
        <v>6148.005416666665</v>
      </c>
      <c r="E236" t="e">
        <f>((1/2)*AVERAGE([1]GDP!E261:E272))+((1/3)*AVERAGE([1]GDP!E249:E260))+((1/6)*AVERAGE([1]GDP!E237:E248))</f>
        <v>#DIV/0!</v>
      </c>
      <c r="F236" t="e">
        <f>((1/2)*AVERAGE([1]GDP!F261:F272))+((1/3)*AVERAGE([1]GDP!F249:F260))+((1/6)*AVERAGE([1]GDP!F237:F248))</f>
        <v>#DIV/0!</v>
      </c>
      <c r="G236">
        <f>((1/2)*AVERAGE([1]GDP!G261:G272))+((1/3)*AVERAGE([1]GDP!G249:G260))+((1/6)*AVERAGE([1]GDP!G237:G248))</f>
        <v>1201.2629166666668</v>
      </c>
      <c r="H236">
        <f>((1/2)*AVERAGE([1]GDP!H261:H272))+((1/3)*AVERAGE([1]GDP!H249:H260))+((1/6)*AVERAGE([1]GDP!H237:H248))</f>
        <v>321.36874999999998</v>
      </c>
      <c r="I236" t="e">
        <f>((1/2)*AVERAGE([1]GDP!I261:I272))+((1/3)*AVERAGE([1]GDP!I249:I260))+((1/6)*AVERAGE([1]GDP!I237:I248))</f>
        <v>#DIV/0!</v>
      </c>
      <c r="J236">
        <f>((1/2)*AVERAGE([1]GDP!J261:J272))+((1/3)*AVERAGE([1]GDP!J249:J260))+((1/6)*AVERAGE([1]GDP!J237:J248))</f>
        <v>3513.7316666666666</v>
      </c>
      <c r="K236" t="e">
        <f>((1/2)*AVERAGE([1]GDP!K261:K272))+((1/3)*AVERAGE([1]GDP!K249:K260))+((1/6)*AVERAGE([1]GDP!K237:K248))</f>
        <v>#DIV/0!</v>
      </c>
      <c r="L236">
        <f>((1/2)*AVERAGE([1]GDP!L261:L272))+((1/3)*AVERAGE([1]GDP!L249:L260))+((1/6)*AVERAGE([1]GDP!L237:L248))</f>
        <v>603.78375000000017</v>
      </c>
      <c r="M236">
        <f>((1/2)*AVERAGE([1]GDP!M261:M272))+((1/3)*AVERAGE([1]GDP!M249:M260))+((1/6)*AVERAGE([1]GDP!M237:M248))</f>
        <v>303.92291666666665</v>
      </c>
    </row>
    <row r="237" spans="1:13" x14ac:dyDescent="0.45">
      <c r="A237" s="1">
        <v>33907</v>
      </c>
      <c r="B237">
        <f>((1/2)*AVERAGE([1]GDP!B262:B273))+((1/3)*AVERAGE([1]GDP!B250:B261))+((1/6)*AVERAGE([1]GDP!B238:B249))</f>
        <v>254.21499999999997</v>
      </c>
      <c r="C237" t="e">
        <f>((1/2)*AVERAGE([1]GDP!C262:C273))+((1/3)*AVERAGE([1]GDP!C250:C261))+((1/6)*AVERAGE([1]GDP!C238:C249))</f>
        <v>#DIV/0!</v>
      </c>
      <c r="D237">
        <f>((1/2)*AVERAGE([1]GDP!D262:D273))+((1/3)*AVERAGE([1]GDP!D250:D261))+((1/6)*AVERAGE([1]GDP!D238:D249))</f>
        <v>6172.7762499999999</v>
      </c>
      <c r="E237" t="e">
        <f>((1/2)*AVERAGE([1]GDP!E262:E273))+((1/3)*AVERAGE([1]GDP!E250:E261))+((1/6)*AVERAGE([1]GDP!E238:E249))</f>
        <v>#DIV/0!</v>
      </c>
      <c r="F237" t="e">
        <f>((1/2)*AVERAGE([1]GDP!F262:F273))+((1/3)*AVERAGE([1]GDP!F250:F261))+((1/6)*AVERAGE([1]GDP!F238:F249))</f>
        <v>#DIV/0!</v>
      </c>
      <c r="G237">
        <f>((1/2)*AVERAGE([1]GDP!G262:G273))+((1/3)*AVERAGE([1]GDP!G250:G261))+((1/6)*AVERAGE([1]GDP!G238:G249))</f>
        <v>1209.0015277777779</v>
      </c>
      <c r="H237">
        <f>((1/2)*AVERAGE([1]GDP!H262:H273))+((1/3)*AVERAGE([1]GDP!H250:H261))+((1/6)*AVERAGE([1]GDP!H238:H249))</f>
        <v>321.63499999999999</v>
      </c>
      <c r="I237" t="e">
        <f>((1/2)*AVERAGE([1]GDP!I262:I273))+((1/3)*AVERAGE([1]GDP!I250:I261))+((1/6)*AVERAGE([1]GDP!I238:I249))</f>
        <v>#DIV/0!</v>
      </c>
      <c r="J237">
        <f>((1/2)*AVERAGE([1]GDP!J262:J273))+((1/3)*AVERAGE([1]GDP!J250:J261))+((1/6)*AVERAGE([1]GDP!J238:J249))</f>
        <v>3545.1956944444446</v>
      </c>
      <c r="K237" t="e">
        <f>((1/2)*AVERAGE([1]GDP!K262:K273))+((1/3)*AVERAGE([1]GDP!K250:K261))+((1/6)*AVERAGE([1]GDP!K238:K249))</f>
        <v>#DIV/0!</v>
      </c>
      <c r="L237">
        <f>((1/2)*AVERAGE([1]GDP!L262:L273))+((1/3)*AVERAGE([1]GDP!L250:L261))+((1/6)*AVERAGE([1]GDP!L238:L249))</f>
        <v>603.87555555555571</v>
      </c>
      <c r="M237">
        <f>((1/2)*AVERAGE([1]GDP!M262:M273))+((1/3)*AVERAGE([1]GDP!M250:M261))+((1/6)*AVERAGE([1]GDP!M238:M249))</f>
        <v>306.95222222222219</v>
      </c>
    </row>
    <row r="238" spans="1:13" x14ac:dyDescent="0.45">
      <c r="A238" s="1">
        <v>33938</v>
      </c>
      <c r="B238">
        <f>((1/2)*AVERAGE([1]GDP!B263:B274))+((1/3)*AVERAGE([1]GDP!B251:B262))+((1/6)*AVERAGE([1]GDP!B239:B250))</f>
        <v>255.60416666666663</v>
      </c>
      <c r="C238" t="e">
        <f>((1/2)*AVERAGE([1]GDP!C263:C274))+((1/3)*AVERAGE([1]GDP!C251:C262))+((1/6)*AVERAGE([1]GDP!C239:C250))</f>
        <v>#DIV/0!</v>
      </c>
      <c r="D238">
        <f>((1/2)*AVERAGE([1]GDP!D263:D274))+((1/3)*AVERAGE([1]GDP!D251:D262))+((1/6)*AVERAGE([1]GDP!D239:D250))</f>
        <v>6197.5470833333329</v>
      </c>
      <c r="E238" t="e">
        <f>((1/2)*AVERAGE([1]GDP!E263:E274))+((1/3)*AVERAGE([1]GDP!E251:E262))+((1/6)*AVERAGE([1]GDP!E239:E250))</f>
        <v>#DIV/0!</v>
      </c>
      <c r="F238" t="e">
        <f>((1/2)*AVERAGE([1]GDP!F263:F274))+((1/3)*AVERAGE([1]GDP!F251:F262))+((1/6)*AVERAGE([1]GDP!F239:F250))</f>
        <v>#DIV/0!</v>
      </c>
      <c r="G238">
        <f>((1/2)*AVERAGE([1]GDP!G263:G274))+((1/3)*AVERAGE([1]GDP!G251:G262))+((1/6)*AVERAGE([1]GDP!G239:G250))</f>
        <v>1216.7401388888891</v>
      </c>
      <c r="H238">
        <f>((1/2)*AVERAGE([1]GDP!H263:H274))+((1/3)*AVERAGE([1]GDP!H251:H262))+((1/6)*AVERAGE([1]GDP!H239:H250))</f>
        <v>321.90124999999995</v>
      </c>
      <c r="I238" t="e">
        <f>((1/2)*AVERAGE([1]GDP!I263:I274))+((1/3)*AVERAGE([1]GDP!I251:I262))+((1/6)*AVERAGE([1]GDP!I239:I250))</f>
        <v>#DIV/0!</v>
      </c>
      <c r="J238">
        <f>((1/2)*AVERAGE([1]GDP!J263:J274))+((1/3)*AVERAGE([1]GDP!J251:J262))+((1/6)*AVERAGE([1]GDP!J239:J250))</f>
        <v>3576.6597222222222</v>
      </c>
      <c r="K238" t="e">
        <f>((1/2)*AVERAGE([1]GDP!K263:K274))+((1/3)*AVERAGE([1]GDP!K251:K262))+((1/6)*AVERAGE([1]GDP!K239:K250))</f>
        <v>#DIV/0!</v>
      </c>
      <c r="L238">
        <f>((1/2)*AVERAGE([1]GDP!L263:L274))+((1/3)*AVERAGE([1]GDP!L251:L262))+((1/6)*AVERAGE([1]GDP!L239:L250))</f>
        <v>603.96736111111113</v>
      </c>
      <c r="M238">
        <f>((1/2)*AVERAGE([1]GDP!M263:M274))+((1/3)*AVERAGE([1]GDP!M251:M262))+((1/6)*AVERAGE([1]GDP!M239:M250))</f>
        <v>309.98152777777779</v>
      </c>
    </row>
    <row r="239" spans="1:13" x14ac:dyDescent="0.45">
      <c r="A239" s="1">
        <v>33969</v>
      </c>
      <c r="B239">
        <f>((1/2)*AVERAGE([1]GDP!B264:B275))+((1/3)*AVERAGE([1]GDP!B252:B263))+((1/6)*AVERAGE([1]GDP!B240:B251))</f>
        <v>256.99333333333334</v>
      </c>
      <c r="C239" t="e">
        <f>((1/2)*AVERAGE([1]GDP!C264:C275))+((1/3)*AVERAGE([1]GDP!C252:C263))+((1/6)*AVERAGE([1]GDP!C240:C251))</f>
        <v>#DIV/0!</v>
      </c>
      <c r="D239">
        <f>((1/2)*AVERAGE([1]GDP!D264:D275))+((1/3)*AVERAGE([1]GDP!D252:D263))+((1/6)*AVERAGE([1]GDP!D240:D251))</f>
        <v>6222.3179166666669</v>
      </c>
      <c r="E239" t="e">
        <f>((1/2)*AVERAGE([1]GDP!E264:E275))+((1/3)*AVERAGE([1]GDP!E252:E263))+((1/6)*AVERAGE([1]GDP!E240:E251))</f>
        <v>#DIV/0!</v>
      </c>
      <c r="F239" t="e">
        <f>((1/2)*AVERAGE([1]GDP!F264:F275))+((1/3)*AVERAGE([1]GDP!F252:F263))+((1/6)*AVERAGE([1]GDP!F240:F251))</f>
        <v>#DIV/0!</v>
      </c>
      <c r="G239">
        <f>((1/2)*AVERAGE([1]GDP!G264:G275))+((1/3)*AVERAGE([1]GDP!G252:G263))+((1/6)*AVERAGE([1]GDP!G240:G251))</f>
        <v>1224.47875</v>
      </c>
      <c r="H239">
        <f>((1/2)*AVERAGE([1]GDP!H264:H275))+((1/3)*AVERAGE([1]GDP!H252:H263))+((1/6)*AVERAGE([1]GDP!H240:H251))</f>
        <v>322.16750000000002</v>
      </c>
      <c r="I239" t="e">
        <f>((1/2)*AVERAGE([1]GDP!I264:I275))+((1/3)*AVERAGE([1]GDP!I252:I263))+((1/6)*AVERAGE([1]GDP!I240:I251))</f>
        <v>#DIV/0!</v>
      </c>
      <c r="J239">
        <f>((1/2)*AVERAGE([1]GDP!J264:J275))+((1/3)*AVERAGE([1]GDP!J252:J263))+((1/6)*AVERAGE([1]GDP!J240:J251))</f>
        <v>3608.1237499999997</v>
      </c>
      <c r="K239" t="e">
        <f>((1/2)*AVERAGE([1]GDP!K264:K275))+((1/3)*AVERAGE([1]GDP!K252:K263))+((1/6)*AVERAGE([1]GDP!K240:K251))</f>
        <v>#DIV/0!</v>
      </c>
      <c r="L239">
        <f>((1/2)*AVERAGE([1]GDP!L264:L275))+((1/3)*AVERAGE([1]GDP!L252:L263))+((1/6)*AVERAGE([1]GDP!L240:L251))</f>
        <v>604.05916666666667</v>
      </c>
      <c r="M239">
        <f>((1/2)*AVERAGE([1]GDP!M264:M275))+((1/3)*AVERAGE([1]GDP!M252:M263))+((1/6)*AVERAGE([1]GDP!M240:M251))</f>
        <v>313.01083333333338</v>
      </c>
    </row>
    <row r="240" spans="1:13" x14ac:dyDescent="0.45">
      <c r="A240" s="1">
        <v>33998</v>
      </c>
      <c r="B240">
        <f>((1/2)*AVERAGE([1]GDP!B265:B276))+((1/3)*AVERAGE([1]GDP!B253:B264))+((1/6)*AVERAGE([1]GDP!B241:B252))</f>
        <v>258.29111111111104</v>
      </c>
      <c r="C240" t="e">
        <f>((1/2)*AVERAGE([1]GDP!C265:C276))+((1/3)*AVERAGE([1]GDP!C253:C264))+((1/6)*AVERAGE([1]GDP!C241:C252))</f>
        <v>#DIV/0!</v>
      </c>
      <c r="D240">
        <f>((1/2)*AVERAGE([1]GDP!D265:D276))+((1/3)*AVERAGE([1]GDP!D253:D264))+((1/6)*AVERAGE([1]GDP!D241:D252))</f>
        <v>6250.4552777777781</v>
      </c>
      <c r="E240" t="e">
        <f>((1/2)*AVERAGE([1]GDP!E265:E276))+((1/3)*AVERAGE([1]GDP!E253:E264))+((1/6)*AVERAGE([1]GDP!E241:E252))</f>
        <v>#DIV/0!</v>
      </c>
      <c r="F240" t="e">
        <f>((1/2)*AVERAGE([1]GDP!F265:F276))+((1/3)*AVERAGE([1]GDP!F253:F264))+((1/6)*AVERAGE([1]GDP!F241:F252))</f>
        <v>#DIV/0!</v>
      </c>
      <c r="G240">
        <f>((1/2)*AVERAGE([1]GDP!G265:G276))+((1/3)*AVERAGE([1]GDP!G253:G264))+((1/6)*AVERAGE([1]GDP!G241:G252))</f>
        <v>1230.2834722222221</v>
      </c>
      <c r="H240">
        <f>((1/2)*AVERAGE([1]GDP!H265:H276))+((1/3)*AVERAGE([1]GDP!H253:H264))+((1/6)*AVERAGE([1]GDP!H241:H252))</f>
        <v>322.12374999999997</v>
      </c>
      <c r="I240" t="e">
        <f>((1/2)*AVERAGE([1]GDP!I265:I276))+((1/3)*AVERAGE([1]GDP!I253:I264))+((1/6)*AVERAGE([1]GDP!I241:I252))</f>
        <v>#DIV/0!</v>
      </c>
      <c r="J240">
        <f>((1/2)*AVERAGE([1]GDP!J265:J276))+((1/3)*AVERAGE([1]GDP!J253:J264))+((1/6)*AVERAGE([1]GDP!J241:J252))</f>
        <v>3631.0973611111112</v>
      </c>
      <c r="K240" t="e">
        <f>((1/2)*AVERAGE([1]GDP!K265:K276))+((1/3)*AVERAGE([1]GDP!K253:K264))+((1/6)*AVERAGE([1]GDP!K241:K252))</f>
        <v>#DIV/0!</v>
      </c>
      <c r="L240">
        <f>((1/2)*AVERAGE([1]GDP!L265:L276))+((1/3)*AVERAGE([1]GDP!L253:L264))+((1/6)*AVERAGE([1]GDP!L241:L252))</f>
        <v>603.00166666666678</v>
      </c>
      <c r="M240">
        <f>((1/2)*AVERAGE([1]GDP!M265:M276))+((1/3)*AVERAGE([1]GDP!M253:M264))+((1/6)*AVERAGE([1]GDP!M241:M252))</f>
        <v>315.87569444444443</v>
      </c>
    </row>
    <row r="241" spans="1:13" x14ac:dyDescent="0.45">
      <c r="A241" s="1">
        <v>34026</v>
      </c>
      <c r="B241">
        <f>((1/2)*AVERAGE([1]GDP!B266:B277))+((1/3)*AVERAGE([1]GDP!B254:B265))+((1/6)*AVERAGE([1]GDP!B242:B253))</f>
        <v>259.58888888888885</v>
      </c>
      <c r="C241" t="e">
        <f>((1/2)*AVERAGE([1]GDP!C266:C277))+((1/3)*AVERAGE([1]GDP!C254:C265))+((1/6)*AVERAGE([1]GDP!C242:C253))</f>
        <v>#DIV/0!</v>
      </c>
      <c r="D241">
        <f>((1/2)*AVERAGE([1]GDP!D266:D277))+((1/3)*AVERAGE([1]GDP!D254:D265))+((1/6)*AVERAGE([1]GDP!D242:D253))</f>
        <v>6278.5926388888893</v>
      </c>
      <c r="E241" t="e">
        <f>((1/2)*AVERAGE([1]GDP!E266:E277))+((1/3)*AVERAGE([1]GDP!E254:E265))+((1/6)*AVERAGE([1]GDP!E242:E253))</f>
        <v>#DIV/0!</v>
      </c>
      <c r="F241" t="e">
        <f>((1/2)*AVERAGE([1]GDP!F266:F277))+((1/3)*AVERAGE([1]GDP!F254:F265))+((1/6)*AVERAGE([1]GDP!F242:F253))</f>
        <v>#DIV/0!</v>
      </c>
      <c r="G241">
        <f>((1/2)*AVERAGE([1]GDP!G266:G277))+((1/3)*AVERAGE([1]GDP!G254:G265))+((1/6)*AVERAGE([1]GDP!G242:G253))</f>
        <v>1236.0881944444445</v>
      </c>
      <c r="H241">
        <f>((1/2)*AVERAGE([1]GDP!H266:H277))+((1/3)*AVERAGE([1]GDP!H254:H265))+((1/6)*AVERAGE([1]GDP!H242:H253))</f>
        <v>322.07999999999993</v>
      </c>
      <c r="I241" t="e">
        <f>((1/2)*AVERAGE([1]GDP!I266:I277))+((1/3)*AVERAGE([1]GDP!I254:I265))+((1/6)*AVERAGE([1]GDP!I242:I253))</f>
        <v>#DIV/0!</v>
      </c>
      <c r="J241">
        <f>((1/2)*AVERAGE([1]GDP!J266:J277))+((1/3)*AVERAGE([1]GDP!J254:J265))+((1/6)*AVERAGE([1]GDP!J242:J253))</f>
        <v>3654.0709722222223</v>
      </c>
      <c r="K241" t="e">
        <f>((1/2)*AVERAGE([1]GDP!K266:K277))+((1/3)*AVERAGE([1]GDP!K254:K265))+((1/6)*AVERAGE([1]GDP!K242:K253))</f>
        <v>#DIV/0!</v>
      </c>
      <c r="L241">
        <f>((1/2)*AVERAGE([1]GDP!L266:L277))+((1/3)*AVERAGE([1]GDP!L254:L265))+((1/6)*AVERAGE([1]GDP!L242:L253))</f>
        <v>601.94416666666666</v>
      </c>
      <c r="M241">
        <f>((1/2)*AVERAGE([1]GDP!M266:M277))+((1/3)*AVERAGE([1]GDP!M254:M265))+((1/6)*AVERAGE([1]GDP!M242:M253))</f>
        <v>318.74055555555555</v>
      </c>
    </row>
    <row r="242" spans="1:13" x14ac:dyDescent="0.45">
      <c r="A242" s="1">
        <v>34059</v>
      </c>
      <c r="B242">
        <f>((1/2)*AVERAGE([1]GDP!B267:B278))+((1/3)*AVERAGE([1]GDP!B255:B266))+((1/6)*AVERAGE([1]GDP!B243:B254))</f>
        <v>260.8866666666666</v>
      </c>
      <c r="C242" t="e">
        <f>((1/2)*AVERAGE([1]GDP!C267:C278))+((1/3)*AVERAGE([1]GDP!C255:C266))+((1/6)*AVERAGE([1]GDP!C243:C254))</f>
        <v>#DIV/0!</v>
      </c>
      <c r="D242">
        <f>((1/2)*AVERAGE([1]GDP!D267:D278))+((1/3)*AVERAGE([1]GDP!D255:D266))+((1/6)*AVERAGE([1]GDP!D243:D254))</f>
        <v>6306.7300000000005</v>
      </c>
      <c r="E242" t="e">
        <f>((1/2)*AVERAGE([1]GDP!E267:E278))+((1/3)*AVERAGE([1]GDP!E255:E266))+((1/6)*AVERAGE([1]GDP!E243:E254))</f>
        <v>#DIV/0!</v>
      </c>
      <c r="F242" t="e">
        <f>((1/2)*AVERAGE([1]GDP!F267:F278))+((1/3)*AVERAGE([1]GDP!F255:F266))+((1/6)*AVERAGE([1]GDP!F243:F254))</f>
        <v>#DIV/0!</v>
      </c>
      <c r="G242">
        <f>((1/2)*AVERAGE([1]GDP!G267:G278))+((1/3)*AVERAGE([1]GDP!G255:G266))+((1/6)*AVERAGE([1]GDP!G243:G254))</f>
        <v>1241.8929166666667</v>
      </c>
      <c r="H242">
        <f>((1/2)*AVERAGE([1]GDP!H267:H278))+((1/3)*AVERAGE([1]GDP!H255:H266))+((1/6)*AVERAGE([1]GDP!H243:H254))</f>
        <v>322.03625</v>
      </c>
      <c r="I242" t="e">
        <f>((1/2)*AVERAGE([1]GDP!I267:I278))+((1/3)*AVERAGE([1]GDP!I255:I266))+((1/6)*AVERAGE([1]GDP!I243:I254))</f>
        <v>#DIV/0!</v>
      </c>
      <c r="J242">
        <f>((1/2)*AVERAGE([1]GDP!J267:J278))+((1/3)*AVERAGE([1]GDP!J255:J266))+((1/6)*AVERAGE([1]GDP!J243:J254))</f>
        <v>3677.0445833333333</v>
      </c>
      <c r="K242" t="e">
        <f>((1/2)*AVERAGE([1]GDP!K267:K278))+((1/3)*AVERAGE([1]GDP!K255:K266))+((1/6)*AVERAGE([1]GDP!K243:K254))</f>
        <v>#DIV/0!</v>
      </c>
      <c r="L242">
        <f>((1/2)*AVERAGE([1]GDP!L267:L278))+((1/3)*AVERAGE([1]GDP!L255:L266))+((1/6)*AVERAGE([1]GDP!L243:L254))</f>
        <v>600.88666666666666</v>
      </c>
      <c r="M242">
        <f>((1/2)*AVERAGE([1]GDP!M267:M278))+((1/3)*AVERAGE([1]GDP!M255:M266))+((1/6)*AVERAGE([1]GDP!M243:M254))</f>
        <v>321.60541666666666</v>
      </c>
    </row>
    <row r="243" spans="1:13" x14ac:dyDescent="0.45">
      <c r="A243" s="1">
        <v>34089</v>
      </c>
      <c r="B243">
        <f>((1/2)*AVERAGE([1]GDP!B268:B279))+((1/3)*AVERAGE([1]GDP!B256:B267))+((1/6)*AVERAGE([1]GDP!B244:B255))</f>
        <v>261.87819444444443</v>
      </c>
      <c r="C243" t="e">
        <f>((1/2)*AVERAGE([1]GDP!C268:C279))+((1/3)*AVERAGE([1]GDP!C256:C267))+((1/6)*AVERAGE([1]GDP!C244:C255))</f>
        <v>#DIV/0!</v>
      </c>
      <c r="D243">
        <f>((1/2)*AVERAGE([1]GDP!D268:D279))+((1/3)*AVERAGE([1]GDP!D256:D267))+((1/6)*AVERAGE([1]GDP!D244:D255))</f>
        <v>6333.360555555555</v>
      </c>
      <c r="E243" t="e">
        <f>((1/2)*AVERAGE([1]GDP!E268:E279))+((1/3)*AVERAGE([1]GDP!E256:E267))+((1/6)*AVERAGE([1]GDP!E244:E255))</f>
        <v>#DIV/0!</v>
      </c>
      <c r="F243" t="e">
        <f>((1/2)*AVERAGE([1]GDP!F268:F279))+((1/3)*AVERAGE([1]GDP!F256:F267))+((1/6)*AVERAGE([1]GDP!F244:F255))</f>
        <v>#DIV/0!</v>
      </c>
      <c r="G243">
        <f>((1/2)*AVERAGE([1]GDP!G268:G279))+((1/3)*AVERAGE([1]GDP!G256:G267))+((1/6)*AVERAGE([1]GDP!G244:G255))</f>
        <v>1245.1383333333333</v>
      </c>
      <c r="H243">
        <f>((1/2)*AVERAGE([1]GDP!H268:H279))+((1/3)*AVERAGE([1]GDP!H256:H267))+((1/6)*AVERAGE([1]GDP!H244:H255))</f>
        <v>321.8458333333333</v>
      </c>
      <c r="I243" t="e">
        <f>((1/2)*AVERAGE([1]GDP!I268:I279))+((1/3)*AVERAGE([1]GDP!I256:I267))+((1/6)*AVERAGE([1]GDP!I244:I255))</f>
        <v>#DIV/0!</v>
      </c>
      <c r="J243">
        <f>((1/2)*AVERAGE([1]GDP!J268:J279))+((1/3)*AVERAGE([1]GDP!J256:J267))+((1/6)*AVERAGE([1]GDP!J244:J255))</f>
        <v>3705.9012499999999</v>
      </c>
      <c r="K243" t="e">
        <f>((1/2)*AVERAGE([1]GDP!K268:K279))+((1/3)*AVERAGE([1]GDP!K256:K267))+((1/6)*AVERAGE([1]GDP!K244:K255))</f>
        <v>#DIV/0!</v>
      </c>
      <c r="L243">
        <f>((1/2)*AVERAGE([1]GDP!L268:L279))+((1/3)*AVERAGE([1]GDP!L256:L267))+((1/6)*AVERAGE([1]GDP!L244:L255))</f>
        <v>600.28541666666672</v>
      </c>
      <c r="M243">
        <f>((1/2)*AVERAGE([1]GDP!M268:M279))+((1/3)*AVERAGE([1]GDP!M256:M267))+((1/6)*AVERAGE([1]GDP!M244:M255))</f>
        <v>324.38097222222223</v>
      </c>
    </row>
    <row r="244" spans="1:13" x14ac:dyDescent="0.45">
      <c r="A244" s="1">
        <v>34120</v>
      </c>
      <c r="B244">
        <f>((1/2)*AVERAGE([1]GDP!B269:B280))+((1/3)*AVERAGE([1]GDP!B257:B268))+((1/6)*AVERAGE([1]GDP!B245:B256))</f>
        <v>262.86972222222226</v>
      </c>
      <c r="C244" t="e">
        <f>((1/2)*AVERAGE([1]GDP!C269:C280))+((1/3)*AVERAGE([1]GDP!C257:C268))+((1/6)*AVERAGE([1]GDP!C245:C256))</f>
        <v>#DIV/0!</v>
      </c>
      <c r="D244">
        <f>((1/2)*AVERAGE([1]GDP!D269:D280))+((1/3)*AVERAGE([1]GDP!D257:D268))+((1/6)*AVERAGE([1]GDP!D245:D256))</f>
        <v>6359.9911111111123</v>
      </c>
      <c r="E244" t="e">
        <f>((1/2)*AVERAGE([1]GDP!E269:E280))+((1/3)*AVERAGE([1]GDP!E257:E268))+((1/6)*AVERAGE([1]GDP!E245:E256))</f>
        <v>#DIV/0!</v>
      </c>
      <c r="F244" t="e">
        <f>((1/2)*AVERAGE([1]GDP!F269:F280))+((1/3)*AVERAGE([1]GDP!F257:F268))+((1/6)*AVERAGE([1]GDP!F245:F256))</f>
        <v>#DIV/0!</v>
      </c>
      <c r="G244">
        <f>((1/2)*AVERAGE([1]GDP!G269:G280))+((1/3)*AVERAGE([1]GDP!G257:G268))+((1/6)*AVERAGE([1]GDP!G245:G256))</f>
        <v>1248.38375</v>
      </c>
      <c r="H244">
        <f>((1/2)*AVERAGE([1]GDP!H269:H280))+((1/3)*AVERAGE([1]GDP!H257:H268))+((1/6)*AVERAGE([1]GDP!H245:H256))</f>
        <v>321.65541666666661</v>
      </c>
      <c r="I244" t="e">
        <f>((1/2)*AVERAGE([1]GDP!I269:I280))+((1/3)*AVERAGE([1]GDP!I257:I268))+((1/6)*AVERAGE([1]GDP!I245:I256))</f>
        <v>#DIV/0!</v>
      </c>
      <c r="J244">
        <f>((1/2)*AVERAGE([1]GDP!J269:J280))+((1/3)*AVERAGE([1]GDP!J257:J268))+((1/6)*AVERAGE([1]GDP!J245:J256))</f>
        <v>3734.7579166666665</v>
      </c>
      <c r="K244" t="e">
        <f>((1/2)*AVERAGE([1]GDP!K269:K280))+((1/3)*AVERAGE([1]GDP!K257:K268))+((1/6)*AVERAGE([1]GDP!K245:K256))</f>
        <v>#DIV/0!</v>
      </c>
      <c r="L244">
        <f>((1/2)*AVERAGE([1]GDP!L269:L280))+((1/3)*AVERAGE([1]GDP!L257:L268))+((1/6)*AVERAGE([1]GDP!L245:L256))</f>
        <v>599.68416666666667</v>
      </c>
      <c r="M244">
        <f>((1/2)*AVERAGE([1]GDP!M269:M280))+((1/3)*AVERAGE([1]GDP!M257:M268))+((1/6)*AVERAGE([1]GDP!M245:M256))</f>
        <v>327.15652777777774</v>
      </c>
    </row>
    <row r="245" spans="1:13" x14ac:dyDescent="0.45">
      <c r="A245" s="1">
        <v>34150</v>
      </c>
      <c r="B245">
        <f>((1/2)*AVERAGE([1]GDP!B270:B281))+((1/3)*AVERAGE([1]GDP!B258:B269))+((1/6)*AVERAGE([1]GDP!B246:B257))</f>
        <v>263.86125000000004</v>
      </c>
      <c r="C245" t="e">
        <f>((1/2)*AVERAGE([1]GDP!C270:C281))+((1/3)*AVERAGE([1]GDP!C258:C269))+((1/6)*AVERAGE([1]GDP!C246:C257))</f>
        <v>#DIV/0!</v>
      </c>
      <c r="D245">
        <f>((1/2)*AVERAGE([1]GDP!D270:D281))+((1/3)*AVERAGE([1]GDP!D258:D269))+((1/6)*AVERAGE([1]GDP!D246:D257))</f>
        <v>6386.6216666666669</v>
      </c>
      <c r="E245" t="e">
        <f>((1/2)*AVERAGE([1]GDP!E270:E281))+((1/3)*AVERAGE([1]GDP!E258:E269))+((1/6)*AVERAGE([1]GDP!E246:E257))</f>
        <v>#DIV/0!</v>
      </c>
      <c r="F245" t="e">
        <f>((1/2)*AVERAGE([1]GDP!F270:F281))+((1/3)*AVERAGE([1]GDP!F258:F269))+((1/6)*AVERAGE([1]GDP!F246:F257))</f>
        <v>#DIV/0!</v>
      </c>
      <c r="G245">
        <f>((1/2)*AVERAGE([1]GDP!G270:G281))+((1/3)*AVERAGE([1]GDP!G258:G269))+((1/6)*AVERAGE([1]GDP!G246:G257))</f>
        <v>1251.6291666666666</v>
      </c>
      <c r="H245">
        <f>((1/2)*AVERAGE([1]GDP!H270:H281))+((1/3)*AVERAGE([1]GDP!H258:H269))+((1/6)*AVERAGE([1]GDP!H246:H257))</f>
        <v>321.46499999999992</v>
      </c>
      <c r="I245" t="e">
        <f>((1/2)*AVERAGE([1]GDP!I270:I281))+((1/3)*AVERAGE([1]GDP!I258:I269))+((1/6)*AVERAGE([1]GDP!I246:I257))</f>
        <v>#DIV/0!</v>
      </c>
      <c r="J245">
        <f>((1/2)*AVERAGE([1]GDP!J270:J281))+((1/3)*AVERAGE([1]GDP!J258:J269))+((1/6)*AVERAGE([1]GDP!J246:J257))</f>
        <v>3763.614583333333</v>
      </c>
      <c r="K245" t="e">
        <f>((1/2)*AVERAGE([1]GDP!K270:K281))+((1/3)*AVERAGE([1]GDP!K258:K269))+((1/6)*AVERAGE([1]GDP!K246:K257))</f>
        <v>#DIV/0!</v>
      </c>
      <c r="L245">
        <f>((1/2)*AVERAGE([1]GDP!L270:L281))+((1/3)*AVERAGE([1]GDP!L258:L269))+((1/6)*AVERAGE([1]GDP!L246:L257))</f>
        <v>599.08291666666673</v>
      </c>
      <c r="M245">
        <f>((1/2)*AVERAGE([1]GDP!M270:M281))+((1/3)*AVERAGE([1]GDP!M258:M269))+((1/6)*AVERAGE([1]GDP!M246:M257))</f>
        <v>329.93208333333331</v>
      </c>
    </row>
    <row r="246" spans="1:13" x14ac:dyDescent="0.45">
      <c r="A246" s="1">
        <v>34180</v>
      </c>
      <c r="B246">
        <f>((1/2)*AVERAGE([1]GDP!B271:B282))+((1/3)*AVERAGE([1]GDP!B259:B270))+((1/6)*AVERAGE([1]GDP!B247:B258))</f>
        <v>264.69208333333336</v>
      </c>
      <c r="C246" t="e">
        <f>((1/2)*AVERAGE([1]GDP!C271:C282))+((1/3)*AVERAGE([1]GDP!C259:C270))+((1/6)*AVERAGE([1]GDP!C247:C258))</f>
        <v>#DIV/0!</v>
      </c>
      <c r="D246">
        <f>((1/2)*AVERAGE([1]GDP!D271:D282))+((1/3)*AVERAGE([1]GDP!D259:D270))+((1/6)*AVERAGE([1]GDP!D247:D258))</f>
        <v>6412.5823611111109</v>
      </c>
      <c r="E246" t="e">
        <f>((1/2)*AVERAGE([1]GDP!E271:E282))+((1/3)*AVERAGE([1]GDP!E259:E270))+((1/6)*AVERAGE([1]GDP!E247:E258))</f>
        <v>#DIV/0!</v>
      </c>
      <c r="F246" t="e">
        <f>((1/2)*AVERAGE([1]GDP!F271:F282))+((1/3)*AVERAGE([1]GDP!F259:F270))+((1/6)*AVERAGE([1]GDP!F247:F258))</f>
        <v>#DIV/0!</v>
      </c>
      <c r="G246">
        <f>((1/2)*AVERAGE([1]GDP!G271:G282))+((1/3)*AVERAGE([1]GDP!G259:G270))+((1/6)*AVERAGE([1]GDP!G247:G258))</f>
        <v>1252.2019444444445</v>
      </c>
      <c r="H246">
        <f>((1/2)*AVERAGE([1]GDP!H271:H282))+((1/3)*AVERAGE([1]GDP!H259:H270))+((1/6)*AVERAGE([1]GDP!H247:H258))</f>
        <v>321.08694444444438</v>
      </c>
      <c r="I246" t="e">
        <f>((1/2)*AVERAGE([1]GDP!I271:I282))+((1/3)*AVERAGE([1]GDP!I259:I270))+((1/6)*AVERAGE([1]GDP!I247:I258))</f>
        <v>#DIV/0!</v>
      </c>
      <c r="J246">
        <f>((1/2)*AVERAGE([1]GDP!J271:J282))+((1/3)*AVERAGE([1]GDP!J259:J270))+((1/6)*AVERAGE([1]GDP!J247:J258))</f>
        <v>3809.1755555555555</v>
      </c>
      <c r="K246" t="e">
        <f>((1/2)*AVERAGE([1]GDP!K271:K282))+((1/3)*AVERAGE([1]GDP!K259:K270))+((1/6)*AVERAGE([1]GDP!K247:K258))</f>
        <v>#DIV/0!</v>
      </c>
      <c r="L246">
        <f>((1/2)*AVERAGE([1]GDP!L271:L282))+((1/3)*AVERAGE([1]GDP!L259:L270))+((1/6)*AVERAGE([1]GDP!L247:L258))</f>
        <v>598.48930555555569</v>
      </c>
      <c r="M246">
        <f>((1/2)*AVERAGE([1]GDP!M271:M282))+((1/3)*AVERAGE([1]GDP!M259:M270))+((1/6)*AVERAGE([1]GDP!M247:M258))</f>
        <v>332.73638888888883</v>
      </c>
    </row>
    <row r="247" spans="1:13" x14ac:dyDescent="0.45">
      <c r="A247" s="1">
        <v>34212</v>
      </c>
      <c r="B247">
        <f>((1/2)*AVERAGE([1]GDP!B272:B283))+((1/3)*AVERAGE([1]GDP!B260:B271))+((1/6)*AVERAGE([1]GDP!B248:B259))</f>
        <v>265.52291666666667</v>
      </c>
      <c r="C247" t="e">
        <f>((1/2)*AVERAGE([1]GDP!C272:C283))+((1/3)*AVERAGE([1]GDP!C260:C271))+((1/6)*AVERAGE([1]GDP!C248:C259))</f>
        <v>#DIV/0!</v>
      </c>
      <c r="D247">
        <f>((1/2)*AVERAGE([1]GDP!D272:D283))+((1/3)*AVERAGE([1]GDP!D260:D271))+((1/6)*AVERAGE([1]GDP!D248:D259))</f>
        <v>6438.5430555555549</v>
      </c>
      <c r="E247" t="e">
        <f>((1/2)*AVERAGE([1]GDP!E272:E283))+((1/3)*AVERAGE([1]GDP!E260:E271))+((1/6)*AVERAGE([1]GDP!E248:E259))</f>
        <v>#DIV/0!</v>
      </c>
      <c r="F247" t="e">
        <f>((1/2)*AVERAGE([1]GDP!F272:F283))+((1/3)*AVERAGE([1]GDP!F260:F271))+((1/6)*AVERAGE([1]GDP!F248:F259))</f>
        <v>#DIV/0!</v>
      </c>
      <c r="G247">
        <f>((1/2)*AVERAGE([1]GDP!G272:G283))+((1/3)*AVERAGE([1]GDP!G260:G271))+((1/6)*AVERAGE([1]GDP!G248:G259))</f>
        <v>1252.7747222222224</v>
      </c>
      <c r="H247">
        <f>((1/2)*AVERAGE([1]GDP!H272:H283))+((1/3)*AVERAGE([1]GDP!H260:H271))+((1/6)*AVERAGE([1]GDP!H248:H259))</f>
        <v>320.70888888888891</v>
      </c>
      <c r="I247" t="e">
        <f>((1/2)*AVERAGE([1]GDP!I272:I283))+((1/3)*AVERAGE([1]GDP!I260:I271))+((1/6)*AVERAGE([1]GDP!I248:I259))</f>
        <v>#DIV/0!</v>
      </c>
      <c r="J247">
        <f>((1/2)*AVERAGE([1]GDP!J272:J283))+((1/3)*AVERAGE([1]GDP!J260:J271))+((1/6)*AVERAGE([1]GDP!J248:J259))</f>
        <v>3854.7365277777776</v>
      </c>
      <c r="K247" t="e">
        <f>((1/2)*AVERAGE([1]GDP!K272:K283))+((1/3)*AVERAGE([1]GDP!K260:K271))+((1/6)*AVERAGE([1]GDP!K248:K259))</f>
        <v>#DIV/0!</v>
      </c>
      <c r="L247">
        <f>((1/2)*AVERAGE([1]GDP!L272:L283))+((1/3)*AVERAGE([1]GDP!L260:L271))+((1/6)*AVERAGE([1]GDP!L248:L259))</f>
        <v>597.89569444444453</v>
      </c>
      <c r="M247">
        <f>((1/2)*AVERAGE([1]GDP!M272:M283))+((1/3)*AVERAGE([1]GDP!M260:M271))+((1/6)*AVERAGE([1]GDP!M248:M259))</f>
        <v>335.54069444444451</v>
      </c>
    </row>
    <row r="248" spans="1:13" x14ac:dyDescent="0.45">
      <c r="A248" s="1">
        <v>34242</v>
      </c>
      <c r="B248">
        <f>((1/2)*AVERAGE([1]GDP!B273:B284))+((1/3)*AVERAGE([1]GDP!B261:B272))+((1/6)*AVERAGE([1]GDP!B249:B260))</f>
        <v>266.35374999999999</v>
      </c>
      <c r="C248" t="e">
        <f>((1/2)*AVERAGE([1]GDP!C273:C284))+((1/3)*AVERAGE([1]GDP!C261:C272))+((1/6)*AVERAGE([1]GDP!C249:C260))</f>
        <v>#DIV/0!</v>
      </c>
      <c r="D248">
        <f>((1/2)*AVERAGE([1]GDP!D273:D284))+((1/3)*AVERAGE([1]GDP!D261:D272))+((1/6)*AVERAGE([1]GDP!D249:D260))</f>
        <v>6464.5037499999989</v>
      </c>
      <c r="E248" t="e">
        <f>((1/2)*AVERAGE([1]GDP!E273:E284))+((1/3)*AVERAGE([1]GDP!E261:E272))+((1/6)*AVERAGE([1]GDP!E249:E260))</f>
        <v>#DIV/0!</v>
      </c>
      <c r="F248" t="e">
        <f>((1/2)*AVERAGE([1]GDP!F273:F284))+((1/3)*AVERAGE([1]GDP!F261:F272))+((1/6)*AVERAGE([1]GDP!F249:F260))</f>
        <v>#DIV/0!</v>
      </c>
      <c r="G248">
        <f>((1/2)*AVERAGE([1]GDP!G273:G284))+((1/3)*AVERAGE([1]GDP!G261:G272))+((1/6)*AVERAGE([1]GDP!G249:G260))</f>
        <v>1253.3475000000001</v>
      </c>
      <c r="H248">
        <f>((1/2)*AVERAGE([1]GDP!H273:H284))+((1/3)*AVERAGE([1]GDP!H261:H272))+((1/6)*AVERAGE([1]GDP!H249:H260))</f>
        <v>320.33083333333326</v>
      </c>
      <c r="I248" t="e">
        <f>((1/2)*AVERAGE([1]GDP!I273:I284))+((1/3)*AVERAGE([1]GDP!I261:I272))+((1/6)*AVERAGE([1]GDP!I249:I260))</f>
        <v>#DIV/0!</v>
      </c>
      <c r="J248">
        <f>((1/2)*AVERAGE([1]GDP!J273:J284))+((1/3)*AVERAGE([1]GDP!J261:J272))+((1/6)*AVERAGE([1]GDP!J249:J260))</f>
        <v>3900.2974999999988</v>
      </c>
      <c r="K248" t="e">
        <f>((1/2)*AVERAGE([1]GDP!K273:K284))+((1/3)*AVERAGE([1]GDP!K261:K272))+((1/6)*AVERAGE([1]GDP!K249:K260))</f>
        <v>#DIV/0!</v>
      </c>
      <c r="L248">
        <f>((1/2)*AVERAGE([1]GDP!L273:L284))+((1/3)*AVERAGE([1]GDP!L261:L272))+((1/6)*AVERAGE([1]GDP!L249:L260))</f>
        <v>597.30208333333348</v>
      </c>
      <c r="M248">
        <f>((1/2)*AVERAGE([1]GDP!M273:M284))+((1/3)*AVERAGE([1]GDP!M261:M272))+((1/6)*AVERAGE([1]GDP!M249:M260))</f>
        <v>338.34500000000003</v>
      </c>
    </row>
    <row r="249" spans="1:13" x14ac:dyDescent="0.45">
      <c r="A249" s="1">
        <v>34271</v>
      </c>
      <c r="B249">
        <f>((1/2)*AVERAGE([1]GDP!B274:B285))+((1/3)*AVERAGE([1]GDP!B262:B273))+((1/6)*AVERAGE([1]GDP!B250:B261))</f>
        <v>266.59777777777776</v>
      </c>
      <c r="C249" t="e">
        <f>((1/2)*AVERAGE([1]GDP!C274:C285))+((1/3)*AVERAGE([1]GDP!C262:C273))+((1/6)*AVERAGE([1]GDP!C250:C261))</f>
        <v>#DIV/0!</v>
      </c>
      <c r="D249">
        <f>((1/2)*AVERAGE([1]GDP!D274:D285))+((1/3)*AVERAGE([1]GDP!D262:D273))+((1/6)*AVERAGE([1]GDP!D250:D261))</f>
        <v>6490.3176388888896</v>
      </c>
      <c r="E249" t="e">
        <f>((1/2)*AVERAGE([1]GDP!E274:E285))+((1/3)*AVERAGE([1]GDP!E262:E273))+((1/6)*AVERAGE([1]GDP!E250:E261))</f>
        <v>#DIV/0!</v>
      </c>
      <c r="F249" t="e">
        <f>((1/2)*AVERAGE([1]GDP!F274:F285))+((1/3)*AVERAGE([1]GDP!F262:F273))+((1/6)*AVERAGE([1]GDP!F250:F261))</f>
        <v>#DIV/0!</v>
      </c>
      <c r="G249">
        <f>((1/2)*AVERAGE([1]GDP!G274:G285))+((1/3)*AVERAGE([1]GDP!G262:G273))+((1/6)*AVERAGE([1]GDP!G250:G261))</f>
        <v>1250.2240277777778</v>
      </c>
      <c r="H249">
        <f>((1/2)*AVERAGE([1]GDP!H274:H285))+((1/3)*AVERAGE([1]GDP!H262:H273))+((1/6)*AVERAGE([1]GDP!H250:H261))</f>
        <v>319.76527777777773</v>
      </c>
      <c r="I249" t="e">
        <f>((1/2)*AVERAGE([1]GDP!I274:I285))+((1/3)*AVERAGE([1]GDP!I262:I273))+((1/6)*AVERAGE([1]GDP!I250:I261))</f>
        <v>#DIV/0!</v>
      </c>
      <c r="J249">
        <f>((1/2)*AVERAGE([1]GDP!J274:J285))+((1/3)*AVERAGE([1]GDP!J262:J273))+((1/6)*AVERAGE([1]GDP!J250:J261))</f>
        <v>3945.9913888888887</v>
      </c>
      <c r="K249" t="e">
        <f>((1/2)*AVERAGE([1]GDP!K274:K285))+((1/3)*AVERAGE([1]GDP!K262:K273))+((1/6)*AVERAGE([1]GDP!K250:K261))</f>
        <v>#DIV/0!</v>
      </c>
      <c r="L249">
        <f>((1/2)*AVERAGE([1]GDP!L274:L285))+((1/3)*AVERAGE([1]GDP!L262:L273))+((1/6)*AVERAGE([1]GDP!L250:L261))</f>
        <v>595.96777777777788</v>
      </c>
      <c r="M249">
        <f>((1/2)*AVERAGE([1]GDP!M274:M285))+((1/3)*AVERAGE([1]GDP!M262:M273))+((1/6)*AVERAGE([1]GDP!M250:M261))</f>
        <v>341.2</v>
      </c>
    </row>
    <row r="250" spans="1:13" x14ac:dyDescent="0.45">
      <c r="A250" s="1">
        <v>34303</v>
      </c>
      <c r="B250">
        <f>((1/2)*AVERAGE([1]GDP!B275:B286))+((1/3)*AVERAGE([1]GDP!B263:B274))+((1/6)*AVERAGE([1]GDP!B251:B262))</f>
        <v>266.84180555555554</v>
      </c>
      <c r="C250" t="e">
        <f>((1/2)*AVERAGE([1]GDP!C275:C286))+((1/3)*AVERAGE([1]GDP!C263:C274))+((1/6)*AVERAGE([1]GDP!C251:C262))</f>
        <v>#DIV/0!</v>
      </c>
      <c r="D250">
        <f>((1/2)*AVERAGE([1]GDP!D275:D286))+((1/3)*AVERAGE([1]GDP!D263:D274))+((1/6)*AVERAGE([1]GDP!D251:D262))</f>
        <v>6516.1315277777785</v>
      </c>
      <c r="E250" t="e">
        <f>((1/2)*AVERAGE([1]GDP!E275:E286))+((1/3)*AVERAGE([1]GDP!E263:E274))+((1/6)*AVERAGE([1]GDP!E251:E262))</f>
        <v>#DIV/0!</v>
      </c>
      <c r="F250" t="e">
        <f>((1/2)*AVERAGE([1]GDP!F275:F286))+((1/3)*AVERAGE([1]GDP!F263:F274))+((1/6)*AVERAGE([1]GDP!F251:F262))</f>
        <v>#DIV/0!</v>
      </c>
      <c r="G250">
        <f>((1/2)*AVERAGE([1]GDP!G275:G286))+((1/3)*AVERAGE([1]GDP!G263:G274))+((1/6)*AVERAGE([1]GDP!G251:G262))</f>
        <v>1247.1005555555553</v>
      </c>
      <c r="H250">
        <f>((1/2)*AVERAGE([1]GDP!H275:H286))+((1/3)*AVERAGE([1]GDP!H263:H274))+((1/6)*AVERAGE([1]GDP!H251:H262))</f>
        <v>319.19972222222219</v>
      </c>
      <c r="I250" t="e">
        <f>((1/2)*AVERAGE([1]GDP!I275:I286))+((1/3)*AVERAGE([1]GDP!I263:I274))+((1/6)*AVERAGE([1]GDP!I251:I262))</f>
        <v>#DIV/0!</v>
      </c>
      <c r="J250">
        <f>((1/2)*AVERAGE([1]GDP!J275:J286))+((1/3)*AVERAGE([1]GDP!J263:J274))+((1/6)*AVERAGE([1]GDP!J251:J262))</f>
        <v>3991.6852777777776</v>
      </c>
      <c r="K250" t="e">
        <f>((1/2)*AVERAGE([1]GDP!K275:K286))+((1/3)*AVERAGE([1]GDP!K263:K274))+((1/6)*AVERAGE([1]GDP!K251:K262))</f>
        <v>#DIV/0!</v>
      </c>
      <c r="L250">
        <f>((1/2)*AVERAGE([1]GDP!L275:L286))+((1/3)*AVERAGE([1]GDP!L263:L274))+((1/6)*AVERAGE([1]GDP!L251:L262))</f>
        <v>594.63347222222228</v>
      </c>
      <c r="M250">
        <f>((1/2)*AVERAGE([1]GDP!M275:M286))+((1/3)*AVERAGE([1]GDP!M263:M274))+((1/6)*AVERAGE([1]GDP!M251:M262))</f>
        <v>344.05500000000001</v>
      </c>
    </row>
    <row r="251" spans="1:13" x14ac:dyDescent="0.45">
      <c r="A251" s="1">
        <v>34334</v>
      </c>
      <c r="B251">
        <f>((1/2)*AVERAGE([1]GDP!B276:B287))+((1/3)*AVERAGE([1]GDP!B264:B275))+((1/6)*AVERAGE([1]GDP!B252:B263))</f>
        <v>267.08583333333331</v>
      </c>
      <c r="C251" t="e">
        <f>((1/2)*AVERAGE([1]GDP!C276:C287))+((1/3)*AVERAGE([1]GDP!C264:C275))+((1/6)*AVERAGE([1]GDP!C252:C263))</f>
        <v>#DIV/0!</v>
      </c>
      <c r="D251">
        <f>((1/2)*AVERAGE([1]GDP!D276:D287))+((1/3)*AVERAGE([1]GDP!D264:D275))+((1/6)*AVERAGE([1]GDP!D252:D263))</f>
        <v>6541.9454166666674</v>
      </c>
      <c r="E251" t="e">
        <f>((1/2)*AVERAGE([1]GDP!E276:E287))+((1/3)*AVERAGE([1]GDP!E264:E275))+((1/6)*AVERAGE([1]GDP!E252:E263))</f>
        <v>#DIV/0!</v>
      </c>
      <c r="F251" t="e">
        <f>((1/2)*AVERAGE([1]GDP!F276:F287))+((1/3)*AVERAGE([1]GDP!F264:F275))+((1/6)*AVERAGE([1]GDP!F252:F263))</f>
        <v>#DIV/0!</v>
      </c>
      <c r="G251">
        <f>((1/2)*AVERAGE([1]GDP!G276:G287))+((1/3)*AVERAGE([1]GDP!G264:G275))+((1/6)*AVERAGE([1]GDP!G252:G263))</f>
        <v>1243.9770833333332</v>
      </c>
      <c r="H251">
        <f>((1/2)*AVERAGE([1]GDP!H276:H287))+((1/3)*AVERAGE([1]GDP!H264:H275))+((1/6)*AVERAGE([1]GDP!H252:H263))</f>
        <v>318.6341666666666</v>
      </c>
      <c r="I251" t="e">
        <f>((1/2)*AVERAGE([1]GDP!I276:I287))+((1/3)*AVERAGE([1]GDP!I264:I275))+((1/6)*AVERAGE([1]GDP!I252:I263))</f>
        <v>#DIV/0!</v>
      </c>
      <c r="J251">
        <f>((1/2)*AVERAGE([1]GDP!J276:J287))+((1/3)*AVERAGE([1]GDP!J264:J275))+((1/6)*AVERAGE([1]GDP!J252:J263))</f>
        <v>4037.3791666666662</v>
      </c>
      <c r="K251" t="e">
        <f>((1/2)*AVERAGE([1]GDP!K276:K287))+((1/3)*AVERAGE([1]GDP!K264:K275))+((1/6)*AVERAGE([1]GDP!K252:K263))</f>
        <v>#DIV/0!</v>
      </c>
      <c r="L251">
        <f>((1/2)*AVERAGE([1]GDP!L276:L287))+((1/3)*AVERAGE([1]GDP!L264:L275))+((1/6)*AVERAGE([1]GDP!L252:L263))</f>
        <v>593.29916666666668</v>
      </c>
      <c r="M251">
        <f>((1/2)*AVERAGE([1]GDP!M276:M287))+((1/3)*AVERAGE([1]GDP!M264:M275))+((1/6)*AVERAGE([1]GDP!M252:M263))</f>
        <v>346.91</v>
      </c>
    </row>
    <row r="252" spans="1:13" x14ac:dyDescent="0.45">
      <c r="A252" s="1">
        <v>34365</v>
      </c>
      <c r="B252">
        <f>((1/2)*AVERAGE([1]GDP!B277:B288))+((1/3)*AVERAGE([1]GDP!B265:B276))+((1/6)*AVERAGE([1]GDP!B253:B264))</f>
        <v>267.07124999999996</v>
      </c>
      <c r="C252" t="e">
        <f>((1/2)*AVERAGE([1]GDP!C277:C288))+((1/3)*AVERAGE([1]GDP!C265:C276))+((1/6)*AVERAGE([1]GDP!C253:C264))</f>
        <v>#DIV/0!</v>
      </c>
      <c r="D252">
        <f>((1/2)*AVERAGE([1]GDP!D277:D288))+((1/3)*AVERAGE([1]GDP!D265:D276))+((1/6)*AVERAGE([1]GDP!D253:D264))</f>
        <v>6570.9891666666681</v>
      </c>
      <c r="E252" t="e">
        <f>((1/2)*AVERAGE([1]GDP!E277:E288))+((1/3)*AVERAGE([1]GDP!E265:E276))+((1/6)*AVERAGE([1]GDP!E253:E264))</f>
        <v>#DIV/0!</v>
      </c>
      <c r="F252" t="e">
        <f>((1/2)*AVERAGE([1]GDP!F277:F288))+((1/3)*AVERAGE([1]GDP!F265:F276))+((1/6)*AVERAGE([1]GDP!F253:F264))</f>
        <v>#DIV/0!</v>
      </c>
      <c r="G252">
        <f>((1/2)*AVERAGE([1]GDP!G277:G288))+((1/3)*AVERAGE([1]GDP!G265:G276))+((1/6)*AVERAGE([1]GDP!G253:G264))</f>
        <v>1240.2845833333333</v>
      </c>
      <c r="H252">
        <f>((1/2)*AVERAGE([1]GDP!H277:H288))+((1/3)*AVERAGE([1]GDP!H265:H276))+((1/6)*AVERAGE([1]GDP!H253:H264))</f>
        <v>318.08986111111108</v>
      </c>
      <c r="I252" t="e">
        <f>((1/2)*AVERAGE([1]GDP!I277:I288))+((1/3)*AVERAGE([1]GDP!I265:I276))+((1/6)*AVERAGE([1]GDP!I253:I264))</f>
        <v>#DIV/0!</v>
      </c>
      <c r="J252">
        <f>((1/2)*AVERAGE([1]GDP!J277:J288))+((1/3)*AVERAGE([1]GDP!J265:J276))+((1/6)*AVERAGE([1]GDP!J253:J264))</f>
        <v>4070.0830555555549</v>
      </c>
      <c r="K252" t="e">
        <f>((1/2)*AVERAGE([1]GDP!K277:K288))+((1/3)*AVERAGE([1]GDP!K265:K276))+((1/6)*AVERAGE([1]GDP!K253:K264))</f>
        <v>#DIV/0!</v>
      </c>
      <c r="L252">
        <f>((1/2)*AVERAGE([1]GDP!L277:L288))+((1/3)*AVERAGE([1]GDP!L265:L276))+((1/6)*AVERAGE([1]GDP!L253:L264))</f>
        <v>592.17750000000001</v>
      </c>
      <c r="M252">
        <f>((1/2)*AVERAGE([1]GDP!M277:M288))+((1/3)*AVERAGE([1]GDP!M265:M276))+((1/6)*AVERAGE([1]GDP!M253:M264))</f>
        <v>349.85750000000002</v>
      </c>
    </row>
    <row r="253" spans="1:13" x14ac:dyDescent="0.45">
      <c r="A253" s="1">
        <v>34393</v>
      </c>
      <c r="B253">
        <f>((1/2)*AVERAGE([1]GDP!B278:B289))+((1/3)*AVERAGE([1]GDP!B266:B277))+((1/6)*AVERAGE([1]GDP!B254:B265))</f>
        <v>267.05666666666667</v>
      </c>
      <c r="C253" t="e">
        <f>((1/2)*AVERAGE([1]GDP!C278:C289))+((1/3)*AVERAGE([1]GDP!C266:C277))+((1/6)*AVERAGE([1]GDP!C254:C265))</f>
        <v>#DIV/0!</v>
      </c>
      <c r="D253">
        <f>((1/2)*AVERAGE([1]GDP!D278:D289))+((1/3)*AVERAGE([1]GDP!D266:D277))+((1/6)*AVERAGE([1]GDP!D254:D265))</f>
        <v>6600.032916666667</v>
      </c>
      <c r="E253" t="e">
        <f>((1/2)*AVERAGE([1]GDP!E278:E289))+((1/3)*AVERAGE([1]GDP!E266:E277))+((1/6)*AVERAGE([1]GDP!E254:E265))</f>
        <v>#DIV/0!</v>
      </c>
      <c r="F253" t="e">
        <f>((1/2)*AVERAGE([1]GDP!F278:F289))+((1/3)*AVERAGE([1]GDP!F266:F277))+((1/6)*AVERAGE([1]GDP!F254:F265))</f>
        <v>#DIV/0!</v>
      </c>
      <c r="G253">
        <f>((1/2)*AVERAGE([1]GDP!G278:G289))+((1/3)*AVERAGE([1]GDP!G266:G277))+((1/6)*AVERAGE([1]GDP!G254:G265))</f>
        <v>1236.592083333333</v>
      </c>
      <c r="H253">
        <f>((1/2)*AVERAGE([1]GDP!H278:H289))+((1/3)*AVERAGE([1]GDP!H266:H277))+((1/6)*AVERAGE([1]GDP!H254:H265))</f>
        <v>317.54555555555555</v>
      </c>
      <c r="I253" t="e">
        <f>((1/2)*AVERAGE([1]GDP!I278:I289))+((1/3)*AVERAGE([1]GDP!I266:I277))+((1/6)*AVERAGE([1]GDP!I254:I265))</f>
        <v>#DIV/0!</v>
      </c>
      <c r="J253">
        <f>((1/2)*AVERAGE([1]GDP!J278:J289))+((1/3)*AVERAGE([1]GDP!J266:J277))+((1/6)*AVERAGE([1]GDP!J254:J265))</f>
        <v>4102.7869444444441</v>
      </c>
      <c r="K253" t="e">
        <f>((1/2)*AVERAGE([1]GDP!K278:K289))+((1/3)*AVERAGE([1]GDP!K266:K277))+((1/6)*AVERAGE([1]GDP!K254:K265))</f>
        <v>#DIV/0!</v>
      </c>
      <c r="L253">
        <f>((1/2)*AVERAGE([1]GDP!L278:L289))+((1/3)*AVERAGE([1]GDP!L266:L277))+((1/6)*AVERAGE([1]GDP!L254:L265))</f>
        <v>591.05583333333334</v>
      </c>
      <c r="M253">
        <f>((1/2)*AVERAGE([1]GDP!M278:M289))+((1/3)*AVERAGE([1]GDP!M266:M277))+((1/6)*AVERAGE([1]GDP!M254:M265))</f>
        <v>352.80500000000001</v>
      </c>
    </row>
    <row r="254" spans="1:13" x14ac:dyDescent="0.45">
      <c r="A254" s="1">
        <v>34424</v>
      </c>
      <c r="B254">
        <f>((1/2)*AVERAGE([1]GDP!B279:B290))+((1/3)*AVERAGE([1]GDP!B267:B278))+((1/6)*AVERAGE([1]GDP!B255:B266))</f>
        <v>267.04208333333332</v>
      </c>
      <c r="C254" t="e">
        <f>((1/2)*AVERAGE([1]GDP!C279:C290))+((1/3)*AVERAGE([1]GDP!C267:C278))+((1/6)*AVERAGE([1]GDP!C255:C266))</f>
        <v>#DIV/0!</v>
      </c>
      <c r="D254">
        <f>((1/2)*AVERAGE([1]GDP!D279:D290))+((1/3)*AVERAGE([1]GDP!D267:D278))+((1/6)*AVERAGE([1]GDP!D255:D266))</f>
        <v>6629.0766666666677</v>
      </c>
      <c r="E254" t="e">
        <f>((1/2)*AVERAGE([1]GDP!E279:E290))+((1/3)*AVERAGE([1]GDP!E267:E278))+((1/6)*AVERAGE([1]GDP!E255:E266))</f>
        <v>#DIV/0!</v>
      </c>
      <c r="F254" t="e">
        <f>((1/2)*AVERAGE([1]GDP!F279:F290))+((1/3)*AVERAGE([1]GDP!F267:F278))+((1/6)*AVERAGE([1]GDP!F255:F266))</f>
        <v>#DIV/0!</v>
      </c>
      <c r="G254">
        <f>((1/2)*AVERAGE([1]GDP!G279:G290))+((1/3)*AVERAGE([1]GDP!G267:G278))+((1/6)*AVERAGE([1]GDP!G255:G266))</f>
        <v>1232.8995833333333</v>
      </c>
      <c r="H254">
        <f>((1/2)*AVERAGE([1]GDP!H279:H290))+((1/3)*AVERAGE([1]GDP!H267:H278))+((1/6)*AVERAGE([1]GDP!H255:H266))</f>
        <v>317.00124999999997</v>
      </c>
      <c r="I254" t="e">
        <f>((1/2)*AVERAGE([1]GDP!I279:I290))+((1/3)*AVERAGE([1]GDP!I267:I278))+((1/6)*AVERAGE([1]GDP!I255:I266))</f>
        <v>#DIV/0!</v>
      </c>
      <c r="J254">
        <f>((1/2)*AVERAGE([1]GDP!J279:J290))+((1/3)*AVERAGE([1]GDP!J267:J278))+((1/6)*AVERAGE([1]GDP!J255:J266))</f>
        <v>4135.4908333333333</v>
      </c>
      <c r="K254" t="e">
        <f>((1/2)*AVERAGE([1]GDP!K279:K290))+((1/3)*AVERAGE([1]GDP!K267:K278))+((1/6)*AVERAGE([1]GDP!K255:K266))</f>
        <v>#DIV/0!</v>
      </c>
      <c r="L254">
        <f>((1/2)*AVERAGE([1]GDP!L279:L290))+((1/3)*AVERAGE([1]GDP!L267:L278))+((1/6)*AVERAGE([1]GDP!L255:L266))</f>
        <v>589.93416666666667</v>
      </c>
      <c r="M254">
        <f>((1/2)*AVERAGE([1]GDP!M279:M290))+((1/3)*AVERAGE([1]GDP!M267:M278))+((1/6)*AVERAGE([1]GDP!M255:M266))</f>
        <v>355.75250000000005</v>
      </c>
    </row>
    <row r="255" spans="1:13" x14ac:dyDescent="0.45">
      <c r="A255" s="1">
        <v>34453</v>
      </c>
      <c r="B255">
        <f>((1/2)*AVERAGE([1]GDP!B280:B291))+((1/3)*AVERAGE([1]GDP!B268:B279))+((1/6)*AVERAGE([1]GDP!B256:B267))</f>
        <v>267.16888888888894</v>
      </c>
      <c r="C255" t="e">
        <f>((1/2)*AVERAGE([1]GDP!C280:C291))+((1/3)*AVERAGE([1]GDP!C268:C279))+((1/6)*AVERAGE([1]GDP!C256:C267))</f>
        <v>#DIV/0!</v>
      </c>
      <c r="D255">
        <f>((1/2)*AVERAGE([1]GDP!D280:D291))+((1/3)*AVERAGE([1]GDP!D268:D279))+((1/6)*AVERAGE([1]GDP!D256:D267))</f>
        <v>6659.8990277777775</v>
      </c>
      <c r="E255" t="e">
        <f>((1/2)*AVERAGE([1]GDP!E280:E291))+((1/3)*AVERAGE([1]GDP!E268:E279))+((1/6)*AVERAGE([1]GDP!E256:E267))</f>
        <v>#DIV/0!</v>
      </c>
      <c r="F255" t="e">
        <f>((1/2)*AVERAGE([1]GDP!F280:F291))+((1/3)*AVERAGE([1]GDP!F268:F279))+((1/6)*AVERAGE([1]GDP!F256:F267))</f>
        <v>#DIV/0!</v>
      </c>
      <c r="G255">
        <f>((1/2)*AVERAGE([1]GDP!G280:G291))+((1/3)*AVERAGE([1]GDP!G268:G279))+((1/6)*AVERAGE([1]GDP!G256:G267))</f>
        <v>1229.6881944444444</v>
      </c>
      <c r="H255">
        <f>((1/2)*AVERAGE([1]GDP!H280:H291))+((1/3)*AVERAGE([1]GDP!H268:H279))+((1/6)*AVERAGE([1]GDP!H256:H267))</f>
        <v>316.7256944444444</v>
      </c>
      <c r="I255" t="e">
        <f>((1/2)*AVERAGE([1]GDP!I280:I291))+((1/3)*AVERAGE([1]GDP!I268:I279))+((1/6)*AVERAGE([1]GDP!I256:I267))</f>
        <v>#DIV/0!</v>
      </c>
      <c r="J255">
        <f>((1/2)*AVERAGE([1]GDP!J280:J291))+((1/3)*AVERAGE([1]GDP!J268:J279))+((1/6)*AVERAGE([1]GDP!J256:J267))</f>
        <v>4169.8263888888887</v>
      </c>
      <c r="K255" t="e">
        <f>((1/2)*AVERAGE([1]GDP!K280:K291))+((1/3)*AVERAGE([1]GDP!K268:K279))+((1/6)*AVERAGE([1]GDP!K256:K267))</f>
        <v>#DIV/0!</v>
      </c>
      <c r="L255">
        <f>((1/2)*AVERAGE([1]GDP!L280:L291))+((1/3)*AVERAGE([1]GDP!L268:L279))+((1/6)*AVERAGE([1]GDP!L256:L267))</f>
        <v>589.12180555555551</v>
      </c>
      <c r="M255">
        <f>((1/2)*AVERAGE([1]GDP!M280:M291))+((1/3)*AVERAGE([1]GDP!M268:M279))+((1/6)*AVERAGE([1]GDP!M256:M267))</f>
        <v>358.95736111111108</v>
      </c>
    </row>
    <row r="256" spans="1:13" x14ac:dyDescent="0.45">
      <c r="A256" s="1">
        <v>34485</v>
      </c>
      <c r="B256">
        <f>((1/2)*AVERAGE([1]GDP!B281:B292))+((1/3)*AVERAGE([1]GDP!B269:B280))+((1/6)*AVERAGE([1]GDP!B257:B268))</f>
        <v>267.29569444444451</v>
      </c>
      <c r="C256" t="e">
        <f>((1/2)*AVERAGE([1]GDP!C281:C292))+((1/3)*AVERAGE([1]GDP!C269:C280))+((1/6)*AVERAGE([1]GDP!C257:C268))</f>
        <v>#DIV/0!</v>
      </c>
      <c r="D256">
        <f>((1/2)*AVERAGE([1]GDP!D281:D292))+((1/3)*AVERAGE([1]GDP!D269:D280))+((1/6)*AVERAGE([1]GDP!D257:D268))</f>
        <v>6690.7213888888891</v>
      </c>
      <c r="E256" t="e">
        <f>((1/2)*AVERAGE([1]GDP!E281:E292))+((1/3)*AVERAGE([1]GDP!E269:E280))+((1/6)*AVERAGE([1]GDP!E257:E268))</f>
        <v>#DIV/0!</v>
      </c>
      <c r="F256" t="e">
        <f>((1/2)*AVERAGE([1]GDP!F281:F292))+((1/3)*AVERAGE([1]GDP!F269:F280))+((1/6)*AVERAGE([1]GDP!F257:F268))</f>
        <v>#DIV/0!</v>
      </c>
      <c r="G256">
        <f>((1/2)*AVERAGE([1]GDP!G281:G292))+((1/3)*AVERAGE([1]GDP!G269:G280))+((1/6)*AVERAGE([1]GDP!G257:G268))</f>
        <v>1226.4768055555555</v>
      </c>
      <c r="H256">
        <f>((1/2)*AVERAGE([1]GDP!H281:H292))+((1/3)*AVERAGE([1]GDP!H269:H280))+((1/6)*AVERAGE([1]GDP!H257:H268))</f>
        <v>316.45013888888889</v>
      </c>
      <c r="I256" t="e">
        <f>((1/2)*AVERAGE([1]GDP!I281:I292))+((1/3)*AVERAGE([1]GDP!I269:I280))+((1/6)*AVERAGE([1]GDP!I257:I268))</f>
        <v>#DIV/0!</v>
      </c>
      <c r="J256">
        <f>((1/2)*AVERAGE([1]GDP!J281:J292))+((1/3)*AVERAGE([1]GDP!J269:J280))+((1/6)*AVERAGE([1]GDP!J257:J268))</f>
        <v>4204.161944444445</v>
      </c>
      <c r="K256" t="e">
        <f>((1/2)*AVERAGE([1]GDP!K281:K292))+((1/3)*AVERAGE([1]GDP!K269:K280))+((1/6)*AVERAGE([1]GDP!K257:K268))</f>
        <v>#DIV/0!</v>
      </c>
      <c r="L256">
        <f>((1/2)*AVERAGE([1]GDP!L281:L292))+((1/3)*AVERAGE([1]GDP!L269:L280))+((1/6)*AVERAGE([1]GDP!L257:L268))</f>
        <v>588.30944444444447</v>
      </c>
      <c r="M256">
        <f>((1/2)*AVERAGE([1]GDP!M281:M292))+((1/3)*AVERAGE([1]GDP!M269:M280))+((1/6)*AVERAGE([1]GDP!M257:M268))</f>
        <v>362.16222222222223</v>
      </c>
    </row>
    <row r="257" spans="1:13" x14ac:dyDescent="0.45">
      <c r="A257" s="1">
        <v>34515</v>
      </c>
      <c r="B257">
        <f>((1/2)*AVERAGE([1]GDP!B282:B293))+((1/3)*AVERAGE([1]GDP!B270:B281))+((1/6)*AVERAGE([1]GDP!B258:B269))</f>
        <v>267.42250000000001</v>
      </c>
      <c r="C257" t="e">
        <f>((1/2)*AVERAGE([1]GDP!C282:C293))+((1/3)*AVERAGE([1]GDP!C270:C281))+((1/6)*AVERAGE([1]GDP!C258:C269))</f>
        <v>#DIV/0!</v>
      </c>
      <c r="D257">
        <f>((1/2)*AVERAGE([1]GDP!D282:D293))+((1/3)*AVERAGE([1]GDP!D270:D281))+((1/6)*AVERAGE([1]GDP!D258:D269))</f>
        <v>6721.5437499999998</v>
      </c>
      <c r="E257" t="e">
        <f>((1/2)*AVERAGE([1]GDP!E282:E293))+((1/3)*AVERAGE([1]GDP!E270:E281))+((1/6)*AVERAGE([1]GDP!E258:E269))</f>
        <v>#DIV/0!</v>
      </c>
      <c r="F257" t="e">
        <f>((1/2)*AVERAGE([1]GDP!F282:F293))+((1/3)*AVERAGE([1]GDP!F270:F281))+((1/6)*AVERAGE([1]GDP!F258:F269))</f>
        <v>#DIV/0!</v>
      </c>
      <c r="G257">
        <f>((1/2)*AVERAGE([1]GDP!G282:G293))+((1/3)*AVERAGE([1]GDP!G270:G281))+((1/6)*AVERAGE([1]GDP!G258:G269))</f>
        <v>1223.2654166666666</v>
      </c>
      <c r="H257">
        <f>((1/2)*AVERAGE([1]GDP!H282:H293))+((1/3)*AVERAGE([1]GDP!H270:H281))+((1/6)*AVERAGE([1]GDP!H258:H269))</f>
        <v>316.17458333333332</v>
      </c>
      <c r="I257" t="e">
        <f>((1/2)*AVERAGE([1]GDP!I282:I293))+((1/3)*AVERAGE([1]GDP!I270:I281))+((1/6)*AVERAGE([1]GDP!I258:I269))</f>
        <v>#DIV/0!</v>
      </c>
      <c r="J257">
        <f>((1/2)*AVERAGE([1]GDP!J282:J293))+((1/3)*AVERAGE([1]GDP!J270:J281))+((1/6)*AVERAGE([1]GDP!J258:J269))</f>
        <v>4238.4975000000004</v>
      </c>
      <c r="K257" t="e">
        <f>((1/2)*AVERAGE([1]GDP!K282:K293))+((1/3)*AVERAGE([1]GDP!K270:K281))+((1/6)*AVERAGE([1]GDP!K258:K269))</f>
        <v>#DIV/0!</v>
      </c>
      <c r="L257">
        <f>((1/2)*AVERAGE([1]GDP!L282:L293))+((1/3)*AVERAGE([1]GDP!L270:L281))+((1/6)*AVERAGE([1]GDP!L258:L269))</f>
        <v>587.49708333333342</v>
      </c>
      <c r="M257">
        <f>((1/2)*AVERAGE([1]GDP!M282:M293))+((1/3)*AVERAGE([1]GDP!M270:M281))+((1/6)*AVERAGE([1]GDP!M258:M269))</f>
        <v>365.36708333333331</v>
      </c>
    </row>
    <row r="258" spans="1:13" x14ac:dyDescent="0.45">
      <c r="A258" s="1">
        <v>34544</v>
      </c>
      <c r="B258">
        <f>((1/2)*AVERAGE([1]GDP!B283:B294))+((1/3)*AVERAGE([1]GDP!B271:B282))+((1/6)*AVERAGE([1]GDP!B259:B270))</f>
        <v>267.6543055555556</v>
      </c>
      <c r="C258" t="e">
        <f>((1/2)*AVERAGE([1]GDP!C283:C294))+((1/3)*AVERAGE([1]GDP!C271:C282))+((1/6)*AVERAGE([1]GDP!C259:C270))</f>
        <v>#DIV/0!</v>
      </c>
      <c r="D258">
        <f>((1/2)*AVERAGE([1]GDP!D283:D294))+((1/3)*AVERAGE([1]GDP!D271:D282))+((1/6)*AVERAGE([1]GDP!D259:D270))</f>
        <v>6753.9636111111113</v>
      </c>
      <c r="E258" t="e">
        <f>((1/2)*AVERAGE([1]GDP!E283:E294))+((1/3)*AVERAGE([1]GDP!E271:E282))+((1/6)*AVERAGE([1]GDP!E259:E270))</f>
        <v>#DIV/0!</v>
      </c>
      <c r="F258" t="e">
        <f>((1/2)*AVERAGE([1]GDP!F283:F294))+((1/3)*AVERAGE([1]GDP!F271:F282))+((1/6)*AVERAGE([1]GDP!F259:F270))</f>
        <v>#DIV/0!</v>
      </c>
      <c r="G258">
        <f>((1/2)*AVERAGE([1]GDP!G283:G294))+((1/3)*AVERAGE([1]GDP!G271:G282))+((1/6)*AVERAGE([1]GDP!G259:G270))</f>
        <v>1220.2927777777777</v>
      </c>
      <c r="H258">
        <f>((1/2)*AVERAGE([1]GDP!H283:H294))+((1/3)*AVERAGE([1]GDP!H271:H282))+((1/6)*AVERAGE([1]GDP!H259:H270))</f>
        <v>316.24236111111105</v>
      </c>
      <c r="I258" t="e">
        <f>((1/2)*AVERAGE([1]GDP!I283:I294))+((1/3)*AVERAGE([1]GDP!I271:I282))+((1/6)*AVERAGE([1]GDP!I259:I270))</f>
        <v>#DIV/0!</v>
      </c>
      <c r="J258">
        <f>((1/2)*AVERAGE([1]GDP!J283:J294))+((1/3)*AVERAGE([1]GDP!J271:J282))+((1/6)*AVERAGE([1]GDP!J259:J270))</f>
        <v>4276.669027777778</v>
      </c>
      <c r="K258" t="e">
        <f>((1/2)*AVERAGE([1]GDP!K283:K294))+((1/3)*AVERAGE([1]GDP!K271:K282))+((1/6)*AVERAGE([1]GDP!K259:K270))</f>
        <v>#DIV/0!</v>
      </c>
      <c r="L258">
        <f>((1/2)*AVERAGE([1]GDP!L283:L294))+((1/3)*AVERAGE([1]GDP!L271:L282))+((1/6)*AVERAGE([1]GDP!L259:L270))</f>
        <v>586.17861111111119</v>
      </c>
      <c r="M258">
        <f>((1/2)*AVERAGE([1]GDP!M283:M294))+((1/3)*AVERAGE([1]GDP!M271:M282))+((1/6)*AVERAGE([1]GDP!M259:M270))</f>
        <v>368.82749999999999</v>
      </c>
    </row>
    <row r="259" spans="1:13" x14ac:dyDescent="0.45">
      <c r="A259" s="1">
        <v>34577</v>
      </c>
      <c r="B259">
        <f>((1/2)*AVERAGE([1]GDP!B284:B295))+((1/3)*AVERAGE([1]GDP!B272:B283))+((1/6)*AVERAGE([1]GDP!B260:B271))</f>
        <v>267.88611111111112</v>
      </c>
      <c r="C259" t="e">
        <f>((1/2)*AVERAGE([1]GDP!C284:C295))+((1/3)*AVERAGE([1]GDP!C272:C283))+((1/6)*AVERAGE([1]GDP!C260:C271))</f>
        <v>#DIV/0!</v>
      </c>
      <c r="D259">
        <f>((1/2)*AVERAGE([1]GDP!D284:D295))+((1/3)*AVERAGE([1]GDP!D272:D283))+((1/6)*AVERAGE([1]GDP!D260:D271))</f>
        <v>6786.3834722222218</v>
      </c>
      <c r="E259" t="e">
        <f>((1/2)*AVERAGE([1]GDP!E284:E295))+((1/3)*AVERAGE([1]GDP!E272:E283))+((1/6)*AVERAGE([1]GDP!E260:E271))</f>
        <v>#DIV/0!</v>
      </c>
      <c r="F259" t="e">
        <f>((1/2)*AVERAGE([1]GDP!F284:F295))+((1/3)*AVERAGE([1]GDP!F272:F283))+((1/6)*AVERAGE([1]GDP!F260:F271))</f>
        <v>#DIV/0!</v>
      </c>
      <c r="G259">
        <f>((1/2)*AVERAGE([1]GDP!G284:G295))+((1/3)*AVERAGE([1]GDP!G272:G283))+((1/6)*AVERAGE([1]GDP!G260:G271))</f>
        <v>1217.3201388888888</v>
      </c>
      <c r="H259">
        <f>((1/2)*AVERAGE([1]GDP!H284:H295))+((1/3)*AVERAGE([1]GDP!H272:H283))+((1/6)*AVERAGE([1]GDP!H260:H271))</f>
        <v>316.3101388888889</v>
      </c>
      <c r="I259" t="e">
        <f>((1/2)*AVERAGE([1]GDP!I284:I295))+((1/3)*AVERAGE([1]GDP!I272:I283))+((1/6)*AVERAGE([1]GDP!I260:I271))</f>
        <v>#DIV/0!</v>
      </c>
      <c r="J259">
        <f>((1/2)*AVERAGE([1]GDP!J284:J295))+((1/3)*AVERAGE([1]GDP!J272:J283))+((1/6)*AVERAGE([1]GDP!J260:J271))</f>
        <v>4314.8405555555546</v>
      </c>
      <c r="K259" t="e">
        <f>((1/2)*AVERAGE([1]GDP!K284:K295))+((1/3)*AVERAGE([1]GDP!K272:K283))+((1/6)*AVERAGE([1]GDP!K260:K271))</f>
        <v>#DIV/0!</v>
      </c>
      <c r="L259">
        <f>((1/2)*AVERAGE([1]GDP!L284:L295))+((1/3)*AVERAGE([1]GDP!L272:L283))+((1/6)*AVERAGE([1]GDP!L260:L271))</f>
        <v>584.86013888888897</v>
      </c>
      <c r="M259">
        <f>((1/2)*AVERAGE([1]GDP!M284:M295))+((1/3)*AVERAGE([1]GDP!M272:M283))+((1/6)*AVERAGE([1]GDP!M260:M271))</f>
        <v>372.28791666666666</v>
      </c>
    </row>
    <row r="260" spans="1:13" x14ac:dyDescent="0.45">
      <c r="A260" s="1">
        <v>34607</v>
      </c>
      <c r="B260">
        <f>((1/2)*AVERAGE([1]GDP!B285:B296))+((1/3)*AVERAGE([1]GDP!B273:B284))+((1/6)*AVERAGE([1]GDP!B261:B272))</f>
        <v>268.11791666666664</v>
      </c>
      <c r="C260" t="e">
        <f>((1/2)*AVERAGE([1]GDP!C285:C296))+((1/3)*AVERAGE([1]GDP!C273:C284))+((1/6)*AVERAGE([1]GDP!C261:C272))</f>
        <v>#DIV/0!</v>
      </c>
      <c r="D260">
        <f>((1/2)*AVERAGE([1]GDP!D285:D296))+((1/3)*AVERAGE([1]GDP!D273:D284))+((1/6)*AVERAGE([1]GDP!D261:D272))</f>
        <v>6818.8033333333324</v>
      </c>
      <c r="E260" t="e">
        <f>((1/2)*AVERAGE([1]GDP!E285:E296))+((1/3)*AVERAGE([1]GDP!E273:E284))+((1/6)*AVERAGE([1]GDP!E261:E272))</f>
        <v>#DIV/0!</v>
      </c>
      <c r="F260" t="e">
        <f>((1/2)*AVERAGE([1]GDP!F285:F296))+((1/3)*AVERAGE([1]GDP!F273:F284))+((1/6)*AVERAGE([1]GDP!F261:F272))</f>
        <v>#DIV/0!</v>
      </c>
      <c r="G260">
        <f>((1/2)*AVERAGE([1]GDP!G285:G296))+((1/3)*AVERAGE([1]GDP!G273:G284))+((1/6)*AVERAGE([1]GDP!G261:G272))</f>
        <v>1214.3474999999999</v>
      </c>
      <c r="H260">
        <f>((1/2)*AVERAGE([1]GDP!H285:H296))+((1/3)*AVERAGE([1]GDP!H273:H284))+((1/6)*AVERAGE([1]GDP!H261:H272))</f>
        <v>316.37791666666669</v>
      </c>
      <c r="I260" t="e">
        <f>((1/2)*AVERAGE([1]GDP!I285:I296))+((1/3)*AVERAGE([1]GDP!I273:I284))+((1/6)*AVERAGE([1]GDP!I261:I272))</f>
        <v>#DIV/0!</v>
      </c>
      <c r="J260">
        <f>((1/2)*AVERAGE([1]GDP!J285:J296))+((1/3)*AVERAGE([1]GDP!J273:J284))+((1/6)*AVERAGE([1]GDP!J261:J272))</f>
        <v>4353.0120833333322</v>
      </c>
      <c r="K260" t="e">
        <f>((1/2)*AVERAGE([1]GDP!K285:K296))+((1/3)*AVERAGE([1]GDP!K273:K284))+((1/6)*AVERAGE([1]GDP!K261:K272))</f>
        <v>#DIV/0!</v>
      </c>
      <c r="L260">
        <f>((1/2)*AVERAGE([1]GDP!L285:L296))+((1/3)*AVERAGE([1]GDP!L273:L284))+((1/6)*AVERAGE([1]GDP!L261:L272))</f>
        <v>583.54166666666674</v>
      </c>
      <c r="M260">
        <f>((1/2)*AVERAGE([1]GDP!M285:M296))+((1/3)*AVERAGE([1]GDP!M273:M284))+((1/6)*AVERAGE([1]GDP!M261:M272))</f>
        <v>375.74833333333333</v>
      </c>
    </row>
    <row r="261" spans="1:13" x14ac:dyDescent="0.45">
      <c r="A261" s="1">
        <v>34638</v>
      </c>
      <c r="B261">
        <f>((1/2)*AVERAGE([1]GDP!B286:B297))+((1/3)*AVERAGE([1]GDP!B274:B285))+((1/6)*AVERAGE([1]GDP!B262:B273))</f>
        <v>268.76597222222222</v>
      </c>
      <c r="C261" t="e">
        <f>((1/2)*AVERAGE([1]GDP!C286:C297))+((1/3)*AVERAGE([1]GDP!C274:C285))+((1/6)*AVERAGE([1]GDP!C262:C273))</f>
        <v>#DIV/0!</v>
      </c>
      <c r="D261">
        <f>((1/2)*AVERAGE([1]GDP!D286:D297))+((1/3)*AVERAGE([1]GDP!D274:D285))+((1/6)*AVERAGE([1]GDP!D262:D273))</f>
        <v>6851.282916666667</v>
      </c>
      <c r="E261" t="e">
        <f>((1/2)*AVERAGE([1]GDP!E286:E297))+((1/3)*AVERAGE([1]GDP!E274:E285))+((1/6)*AVERAGE([1]GDP!E262:E273))</f>
        <v>#DIV/0!</v>
      </c>
      <c r="F261" t="e">
        <f>((1/2)*AVERAGE([1]GDP!F286:F297))+((1/3)*AVERAGE([1]GDP!F274:F285))+((1/6)*AVERAGE([1]GDP!F262:F273))</f>
        <v>#DIV/0!</v>
      </c>
      <c r="G261">
        <f>((1/2)*AVERAGE([1]GDP!G286:G297))+((1/3)*AVERAGE([1]GDP!G274:G285))+((1/6)*AVERAGE([1]GDP!G262:G273))</f>
        <v>1212.6951388888886</v>
      </c>
      <c r="H261">
        <f>((1/2)*AVERAGE([1]GDP!H286:H297))+((1/3)*AVERAGE([1]GDP!H274:H285))+((1/6)*AVERAGE([1]GDP!H262:H273))</f>
        <v>317.18291666666664</v>
      </c>
      <c r="I261" t="e">
        <f>((1/2)*AVERAGE([1]GDP!I286:I297))+((1/3)*AVERAGE([1]GDP!I274:I285))+((1/6)*AVERAGE([1]GDP!I262:I273))</f>
        <v>#DIV/0!</v>
      </c>
      <c r="J261">
        <f>((1/2)*AVERAGE([1]GDP!J286:J297))+((1/3)*AVERAGE([1]GDP!J274:J285))+((1/6)*AVERAGE([1]GDP!J262:J273))</f>
        <v>4395.2902777777763</v>
      </c>
      <c r="K261" t="e">
        <f>((1/2)*AVERAGE([1]GDP!K286:K297))+((1/3)*AVERAGE([1]GDP!K274:K285))+((1/6)*AVERAGE([1]GDP!K262:K273))</f>
        <v>#DIV/0!</v>
      </c>
      <c r="L261">
        <f>((1/2)*AVERAGE([1]GDP!L286:L297))+((1/3)*AVERAGE([1]GDP!L274:L285))+((1/6)*AVERAGE([1]GDP!L262:L273))</f>
        <v>582.98736111111111</v>
      </c>
      <c r="M261">
        <f>((1/2)*AVERAGE([1]GDP!M286:M297))+((1/3)*AVERAGE([1]GDP!M274:M285))+((1/6)*AVERAGE([1]GDP!M262:M273))</f>
        <v>379.6273611111111</v>
      </c>
    </row>
    <row r="262" spans="1:13" x14ac:dyDescent="0.45">
      <c r="A262" s="1">
        <v>34668</v>
      </c>
      <c r="B262">
        <f>((1/2)*AVERAGE([1]GDP!B287:B298))+((1/3)*AVERAGE([1]GDP!B275:B286))+((1/6)*AVERAGE([1]GDP!B263:B274))</f>
        <v>269.41402777777779</v>
      </c>
      <c r="C262" t="e">
        <f>((1/2)*AVERAGE([1]GDP!C287:C298))+((1/3)*AVERAGE([1]GDP!C275:C286))+((1/6)*AVERAGE([1]GDP!C263:C274))</f>
        <v>#DIV/0!</v>
      </c>
      <c r="D262">
        <f>((1/2)*AVERAGE([1]GDP!D287:D298))+((1/3)*AVERAGE([1]GDP!D275:D286))+((1/6)*AVERAGE([1]GDP!D263:D274))</f>
        <v>6883.7625000000007</v>
      </c>
      <c r="E262" t="e">
        <f>((1/2)*AVERAGE([1]GDP!E287:E298))+((1/3)*AVERAGE([1]GDP!E275:E286))+((1/6)*AVERAGE([1]GDP!E263:E274))</f>
        <v>#DIV/0!</v>
      </c>
      <c r="F262" t="e">
        <f>((1/2)*AVERAGE([1]GDP!F287:F298))+((1/3)*AVERAGE([1]GDP!F275:F286))+((1/6)*AVERAGE([1]GDP!F263:F274))</f>
        <v>#DIV/0!</v>
      </c>
      <c r="G262">
        <f>((1/2)*AVERAGE([1]GDP!G287:G298))+((1/3)*AVERAGE([1]GDP!G275:G286))+((1/6)*AVERAGE([1]GDP!G263:G274))</f>
        <v>1211.0427777777777</v>
      </c>
      <c r="H262">
        <f>((1/2)*AVERAGE([1]GDP!H287:H298))+((1/3)*AVERAGE([1]GDP!H275:H286))+((1/6)*AVERAGE([1]GDP!H263:H274))</f>
        <v>317.98791666666671</v>
      </c>
      <c r="I262" t="e">
        <f>((1/2)*AVERAGE([1]GDP!I287:I298))+((1/3)*AVERAGE([1]GDP!I275:I286))+((1/6)*AVERAGE([1]GDP!I263:I274))</f>
        <v>#DIV/0!</v>
      </c>
      <c r="J262">
        <f>((1/2)*AVERAGE([1]GDP!J287:J298))+((1/3)*AVERAGE([1]GDP!J275:J286))+((1/6)*AVERAGE([1]GDP!J263:J274))</f>
        <v>4437.5684722222222</v>
      </c>
      <c r="K262" t="e">
        <f>((1/2)*AVERAGE([1]GDP!K287:K298))+((1/3)*AVERAGE([1]GDP!K275:K286))+((1/6)*AVERAGE([1]GDP!K263:K274))</f>
        <v>#DIV/0!</v>
      </c>
      <c r="L262">
        <f>((1/2)*AVERAGE([1]GDP!L287:L298))+((1/3)*AVERAGE([1]GDP!L275:L286))+((1/6)*AVERAGE([1]GDP!L263:L274))</f>
        <v>582.4330555555556</v>
      </c>
      <c r="M262">
        <f>((1/2)*AVERAGE([1]GDP!M287:M298))+((1/3)*AVERAGE([1]GDP!M275:M286))+((1/6)*AVERAGE([1]GDP!M263:M274))</f>
        <v>383.50638888888892</v>
      </c>
    </row>
    <row r="263" spans="1:13" x14ac:dyDescent="0.45">
      <c r="A263" s="1">
        <v>34698</v>
      </c>
      <c r="B263">
        <f>((1/2)*AVERAGE([1]GDP!B288:B299))+((1/3)*AVERAGE([1]GDP!B276:B287))+((1/6)*AVERAGE([1]GDP!B264:B275))</f>
        <v>270.06208333333336</v>
      </c>
      <c r="C263" t="e">
        <f>((1/2)*AVERAGE([1]GDP!C288:C299))+((1/3)*AVERAGE([1]GDP!C276:C287))+((1/6)*AVERAGE([1]GDP!C264:C275))</f>
        <v>#DIV/0!</v>
      </c>
      <c r="D263">
        <f>((1/2)*AVERAGE([1]GDP!D288:D299))+((1/3)*AVERAGE([1]GDP!D276:D287))+((1/6)*AVERAGE([1]GDP!D264:D275))</f>
        <v>6916.2420833333344</v>
      </c>
      <c r="E263" t="e">
        <f>((1/2)*AVERAGE([1]GDP!E288:E299))+((1/3)*AVERAGE([1]GDP!E276:E287))+((1/6)*AVERAGE([1]GDP!E264:E275))</f>
        <v>#DIV/0!</v>
      </c>
      <c r="F263" t="e">
        <f>((1/2)*AVERAGE([1]GDP!F288:F299))+((1/3)*AVERAGE([1]GDP!F276:F287))+((1/6)*AVERAGE([1]GDP!F264:F275))</f>
        <v>#DIV/0!</v>
      </c>
      <c r="G263">
        <f>((1/2)*AVERAGE([1]GDP!G288:G299))+((1/3)*AVERAGE([1]GDP!G276:G287))+((1/6)*AVERAGE([1]GDP!G264:G275))</f>
        <v>1209.3904166666664</v>
      </c>
      <c r="H263">
        <f>((1/2)*AVERAGE([1]GDP!H288:H299))+((1/3)*AVERAGE([1]GDP!H276:H287))+((1/6)*AVERAGE([1]GDP!H264:H275))</f>
        <v>318.79291666666666</v>
      </c>
      <c r="I263" t="e">
        <f>((1/2)*AVERAGE([1]GDP!I288:I299))+((1/3)*AVERAGE([1]GDP!I276:I287))+((1/6)*AVERAGE([1]GDP!I264:I275))</f>
        <v>#DIV/0!</v>
      </c>
      <c r="J263">
        <f>((1/2)*AVERAGE([1]GDP!J288:J299))+((1/3)*AVERAGE([1]GDP!J276:J287))+((1/6)*AVERAGE([1]GDP!J264:J275))</f>
        <v>4479.8466666666664</v>
      </c>
      <c r="K263" t="e">
        <f>((1/2)*AVERAGE([1]GDP!K288:K299))+((1/3)*AVERAGE([1]GDP!K276:K287))+((1/6)*AVERAGE([1]GDP!K264:K275))</f>
        <v>#DIV/0!</v>
      </c>
      <c r="L263">
        <f>((1/2)*AVERAGE([1]GDP!L288:L299))+((1/3)*AVERAGE([1]GDP!L276:L287))+((1/6)*AVERAGE([1]GDP!L264:L275))</f>
        <v>581.87874999999985</v>
      </c>
      <c r="M263">
        <f>((1/2)*AVERAGE([1]GDP!M288:M299))+((1/3)*AVERAGE([1]GDP!M276:M287))+((1/6)*AVERAGE([1]GDP!M264:M275))</f>
        <v>387.38541666666669</v>
      </c>
    </row>
    <row r="264" spans="1:13" x14ac:dyDescent="0.45">
      <c r="A264" s="1">
        <v>34730</v>
      </c>
      <c r="B264">
        <f>((1/2)*AVERAGE([1]GDP!B289:B300))+((1/3)*AVERAGE([1]GDP!B277:B288))+((1/6)*AVERAGE([1]GDP!B265:B276))</f>
        <v>271.20291666666662</v>
      </c>
      <c r="C264" t="e">
        <f>((1/2)*AVERAGE([1]GDP!C289:C300))+((1/3)*AVERAGE([1]GDP!C277:C288))+((1/6)*AVERAGE([1]GDP!C265:C276))</f>
        <v>#DIV/0!</v>
      </c>
      <c r="D264">
        <f>((1/2)*AVERAGE([1]GDP!D289:D300))+((1/3)*AVERAGE([1]GDP!D277:D288))+((1/6)*AVERAGE([1]GDP!D265:D276))</f>
        <v>6949.6697222222228</v>
      </c>
      <c r="E264">
        <f>((1/2)*AVERAGE([1]GDP!E289:E300))+((1/3)*AVERAGE([1]GDP!E277:E288))+((1/6)*AVERAGE([1]GDP!E265:E276))</f>
        <v>559.46680555555554</v>
      </c>
      <c r="F264" t="e">
        <f>((1/2)*AVERAGE([1]GDP!F289:F300))+((1/3)*AVERAGE([1]GDP!F277:F288))+((1/6)*AVERAGE([1]GDP!F265:F276))</f>
        <v>#DIV/0!</v>
      </c>
      <c r="G264">
        <f>((1/2)*AVERAGE([1]GDP!G289:G300))+((1/3)*AVERAGE([1]GDP!G277:G288))+((1/6)*AVERAGE([1]GDP!G265:G276))</f>
        <v>1209.790833333333</v>
      </c>
      <c r="H264">
        <f>((1/2)*AVERAGE([1]GDP!H289:H300))+((1/3)*AVERAGE([1]GDP!H277:H288))+((1/6)*AVERAGE([1]GDP!H265:H276))</f>
        <v>320.30152777777778</v>
      </c>
      <c r="I264" t="e">
        <f>((1/2)*AVERAGE([1]GDP!I289:I300))+((1/3)*AVERAGE([1]GDP!I277:I288))+((1/6)*AVERAGE([1]GDP!I265:I276))</f>
        <v>#DIV/0!</v>
      </c>
      <c r="J264">
        <f>((1/2)*AVERAGE([1]GDP!J289:J300))+((1/3)*AVERAGE([1]GDP!J277:J288))+((1/6)*AVERAGE([1]GDP!J265:J276))</f>
        <v>4519.4340277777774</v>
      </c>
      <c r="K264" t="e">
        <f>((1/2)*AVERAGE([1]GDP!K289:K300))+((1/3)*AVERAGE([1]GDP!K277:K288))+((1/6)*AVERAGE([1]GDP!K265:K276))</f>
        <v>#DIV/0!</v>
      </c>
      <c r="L264">
        <f>((1/2)*AVERAGE([1]GDP!L289:L300))+((1/3)*AVERAGE([1]GDP!L277:L288))+((1/6)*AVERAGE([1]GDP!L265:L276))</f>
        <v>581.96583333333331</v>
      </c>
      <c r="M264">
        <f>((1/2)*AVERAGE([1]GDP!M289:M300))+((1/3)*AVERAGE([1]GDP!M277:M288))+((1/6)*AVERAGE([1]GDP!M265:M276))</f>
        <v>391.81180555555557</v>
      </c>
    </row>
    <row r="265" spans="1:13" x14ac:dyDescent="0.45">
      <c r="A265" s="1">
        <v>34758</v>
      </c>
      <c r="B265">
        <f>((1/2)*AVERAGE([1]GDP!B290:B301))+((1/3)*AVERAGE([1]GDP!B278:B289))+((1/6)*AVERAGE([1]GDP!B266:B277))</f>
        <v>272.34374999999994</v>
      </c>
      <c r="C265" t="e">
        <f>((1/2)*AVERAGE([1]GDP!C290:C301))+((1/3)*AVERAGE([1]GDP!C278:C289))+((1/6)*AVERAGE([1]GDP!C266:C277))</f>
        <v>#DIV/0!</v>
      </c>
      <c r="D265">
        <f>((1/2)*AVERAGE([1]GDP!D290:D301))+((1/3)*AVERAGE([1]GDP!D278:D289))+((1/6)*AVERAGE([1]GDP!D266:D277))</f>
        <v>6983.0973611111112</v>
      </c>
      <c r="E265">
        <f>((1/2)*AVERAGE([1]GDP!E290:E301))+((1/3)*AVERAGE([1]GDP!E278:E289))+((1/6)*AVERAGE([1]GDP!E266:E277))</f>
        <v>560.79944444444436</v>
      </c>
      <c r="F265" t="e">
        <f>((1/2)*AVERAGE([1]GDP!F290:F301))+((1/3)*AVERAGE([1]GDP!F278:F289))+((1/6)*AVERAGE([1]GDP!F266:F277))</f>
        <v>#DIV/0!</v>
      </c>
      <c r="G265">
        <f>((1/2)*AVERAGE([1]GDP!G290:G301))+((1/3)*AVERAGE([1]GDP!G278:G289))+((1/6)*AVERAGE([1]GDP!G266:G277))</f>
        <v>1210.1912499999999</v>
      </c>
      <c r="H265">
        <f>((1/2)*AVERAGE([1]GDP!H290:H301))+((1/3)*AVERAGE([1]GDP!H278:H289))+((1/6)*AVERAGE([1]GDP!H266:H277))</f>
        <v>321.8101388888889</v>
      </c>
      <c r="I265" t="e">
        <f>((1/2)*AVERAGE([1]GDP!I290:I301))+((1/3)*AVERAGE([1]GDP!I278:I289))+((1/6)*AVERAGE([1]GDP!I266:I277))</f>
        <v>#DIV/0!</v>
      </c>
      <c r="J265">
        <f>((1/2)*AVERAGE([1]GDP!J290:J301))+((1/3)*AVERAGE([1]GDP!J278:J289))+((1/6)*AVERAGE([1]GDP!J266:J277))</f>
        <v>4559.0213888888884</v>
      </c>
      <c r="K265" t="e">
        <f>((1/2)*AVERAGE([1]GDP!K290:K301))+((1/3)*AVERAGE([1]GDP!K278:K289))+((1/6)*AVERAGE([1]GDP!K266:K277))</f>
        <v>#DIV/0!</v>
      </c>
      <c r="L265">
        <f>((1/2)*AVERAGE([1]GDP!L290:L301))+((1/3)*AVERAGE([1]GDP!L278:L289))+((1/6)*AVERAGE([1]GDP!L266:L277))</f>
        <v>582.05291666666665</v>
      </c>
      <c r="M265">
        <f>((1/2)*AVERAGE([1]GDP!M290:M301))+((1/3)*AVERAGE([1]GDP!M278:M289))+((1/6)*AVERAGE([1]GDP!M266:M277))</f>
        <v>396.23819444444445</v>
      </c>
    </row>
    <row r="266" spans="1:13" x14ac:dyDescent="0.45">
      <c r="A266" s="1">
        <v>34789</v>
      </c>
      <c r="B266">
        <f>((1/2)*AVERAGE([1]GDP!B291:B302))+((1/3)*AVERAGE([1]GDP!B279:B290))+((1/6)*AVERAGE([1]GDP!B267:B278))</f>
        <v>273.48458333333332</v>
      </c>
      <c r="C266" t="e">
        <f>((1/2)*AVERAGE([1]GDP!C291:C302))+((1/3)*AVERAGE([1]GDP!C279:C290))+((1/6)*AVERAGE([1]GDP!C267:C278))</f>
        <v>#DIV/0!</v>
      </c>
      <c r="D266">
        <f>((1/2)*AVERAGE([1]GDP!D291:D302))+((1/3)*AVERAGE([1]GDP!D279:D290))+((1/6)*AVERAGE([1]GDP!D267:D278))</f>
        <v>7016.5249999999996</v>
      </c>
      <c r="E266">
        <f>((1/2)*AVERAGE([1]GDP!E291:E302))+((1/3)*AVERAGE([1]GDP!E279:E290))+((1/6)*AVERAGE([1]GDP!E267:E278))</f>
        <v>562.1320833333333</v>
      </c>
      <c r="F266" t="e">
        <f>((1/2)*AVERAGE([1]GDP!F291:F302))+((1/3)*AVERAGE([1]GDP!F279:F290))+((1/6)*AVERAGE([1]GDP!F267:F278))</f>
        <v>#DIV/0!</v>
      </c>
      <c r="G266">
        <f>((1/2)*AVERAGE([1]GDP!G291:G302))+((1/3)*AVERAGE([1]GDP!G279:G290))+((1/6)*AVERAGE([1]GDP!G267:G278))</f>
        <v>1210.5916666666665</v>
      </c>
      <c r="H266">
        <f>((1/2)*AVERAGE([1]GDP!H291:H302))+((1/3)*AVERAGE([1]GDP!H279:H290))+((1/6)*AVERAGE([1]GDP!H267:H278))</f>
        <v>323.31874999999997</v>
      </c>
      <c r="I266" t="e">
        <f>((1/2)*AVERAGE([1]GDP!I291:I302))+((1/3)*AVERAGE([1]GDP!I279:I290))+((1/6)*AVERAGE([1]GDP!I267:I278))</f>
        <v>#DIV/0!</v>
      </c>
      <c r="J266">
        <f>((1/2)*AVERAGE([1]GDP!J291:J302))+((1/3)*AVERAGE([1]GDP!J279:J290))+((1/6)*AVERAGE([1]GDP!J267:J278))</f>
        <v>4598.6087500000003</v>
      </c>
      <c r="K266" t="e">
        <f>((1/2)*AVERAGE([1]GDP!K291:K302))+((1/3)*AVERAGE([1]GDP!K279:K290))+((1/6)*AVERAGE([1]GDP!K267:K278))</f>
        <v>#DIV/0!</v>
      </c>
      <c r="L266">
        <f>((1/2)*AVERAGE([1]GDP!L291:L302))+((1/3)*AVERAGE([1]GDP!L279:L290))+((1/6)*AVERAGE([1]GDP!L267:L278))</f>
        <v>582.14</v>
      </c>
      <c r="M266">
        <f>((1/2)*AVERAGE([1]GDP!M291:M302))+((1/3)*AVERAGE([1]GDP!M279:M290))+((1/6)*AVERAGE([1]GDP!M267:M278))</f>
        <v>400.66458333333333</v>
      </c>
    </row>
    <row r="267" spans="1:13" x14ac:dyDescent="0.45">
      <c r="A267" s="1">
        <v>34817</v>
      </c>
      <c r="B267">
        <f>((1/2)*AVERAGE([1]GDP!B292:B303))+((1/3)*AVERAGE([1]GDP!B280:B291))+((1/6)*AVERAGE([1]GDP!B268:B279))</f>
        <v>275.16430555555553</v>
      </c>
      <c r="C267" t="e">
        <f>((1/2)*AVERAGE([1]GDP!C292:C303))+((1/3)*AVERAGE([1]GDP!C280:C291))+((1/6)*AVERAGE([1]GDP!C268:C279))</f>
        <v>#DIV/0!</v>
      </c>
      <c r="D267">
        <f>((1/2)*AVERAGE([1]GDP!D292:D303))+((1/3)*AVERAGE([1]GDP!D280:D291))+((1/6)*AVERAGE([1]GDP!D268:D279))</f>
        <v>7049.2841666666654</v>
      </c>
      <c r="E267">
        <f>((1/2)*AVERAGE([1]GDP!E292:E303))+((1/3)*AVERAGE([1]GDP!E280:E291))+((1/6)*AVERAGE([1]GDP!E268:E279))</f>
        <v>565.42069444444439</v>
      </c>
      <c r="F267" t="e">
        <f>((1/2)*AVERAGE([1]GDP!F292:F303))+((1/3)*AVERAGE([1]GDP!F280:F291))+((1/6)*AVERAGE([1]GDP!F268:F279))</f>
        <v>#DIV/0!</v>
      </c>
      <c r="G267">
        <f>((1/2)*AVERAGE([1]GDP!G292:G303))+((1/3)*AVERAGE([1]GDP!G280:G291))+((1/6)*AVERAGE([1]GDP!G268:G279))</f>
        <v>1212.8851388888888</v>
      </c>
      <c r="H267">
        <f>((1/2)*AVERAGE([1]GDP!H292:H303))+((1/3)*AVERAGE([1]GDP!H280:H291))+((1/6)*AVERAGE([1]GDP!H268:H279))</f>
        <v>325.18666666666667</v>
      </c>
      <c r="I267" t="e">
        <f>((1/2)*AVERAGE([1]GDP!I292:I303))+((1/3)*AVERAGE([1]GDP!I280:I291))+((1/6)*AVERAGE([1]GDP!I268:I279))</f>
        <v>#DIV/0!</v>
      </c>
      <c r="J267">
        <f>((1/2)*AVERAGE([1]GDP!J292:J303))+((1/3)*AVERAGE([1]GDP!J280:J291))+((1/6)*AVERAGE([1]GDP!J268:J279))</f>
        <v>4643.4606944444449</v>
      </c>
      <c r="K267" t="e">
        <f>((1/2)*AVERAGE([1]GDP!K292:K303))+((1/3)*AVERAGE([1]GDP!K280:K291))+((1/6)*AVERAGE([1]GDP!K268:K279))</f>
        <v>#DIV/0!</v>
      </c>
      <c r="L267">
        <f>((1/2)*AVERAGE([1]GDP!L292:L303))+((1/3)*AVERAGE([1]GDP!L280:L291))+((1/6)*AVERAGE([1]GDP!L268:L279))</f>
        <v>582.08555555555552</v>
      </c>
      <c r="M267">
        <f>((1/2)*AVERAGE([1]GDP!M292:M303))+((1/3)*AVERAGE([1]GDP!M280:M291))+((1/6)*AVERAGE([1]GDP!M268:M279))</f>
        <v>405.63097222222217</v>
      </c>
    </row>
    <row r="268" spans="1:13" x14ac:dyDescent="0.45">
      <c r="A268" s="1">
        <v>34850</v>
      </c>
      <c r="B268">
        <f>((1/2)*AVERAGE([1]GDP!B293:B304))+((1/3)*AVERAGE([1]GDP!B281:B292))+((1/6)*AVERAGE([1]GDP!B269:B280))</f>
        <v>276.84402777777774</v>
      </c>
      <c r="C268" t="e">
        <f>((1/2)*AVERAGE([1]GDP!C293:C304))+((1/3)*AVERAGE([1]GDP!C281:C292))+((1/6)*AVERAGE([1]GDP!C269:C280))</f>
        <v>#DIV/0!</v>
      </c>
      <c r="D268">
        <f>((1/2)*AVERAGE([1]GDP!D293:D304))+((1/3)*AVERAGE([1]GDP!D281:D292))+((1/6)*AVERAGE([1]GDP!D269:D280))</f>
        <v>7082.0433333333322</v>
      </c>
      <c r="E268">
        <f>((1/2)*AVERAGE([1]GDP!E293:E304))+((1/3)*AVERAGE([1]GDP!E281:E292))+((1/6)*AVERAGE([1]GDP!E269:E280))</f>
        <v>568.33663888888884</v>
      </c>
      <c r="F268" t="e">
        <f>((1/2)*AVERAGE([1]GDP!F293:F304))+((1/3)*AVERAGE([1]GDP!F281:F292))+((1/6)*AVERAGE([1]GDP!F269:F280))</f>
        <v>#DIV/0!</v>
      </c>
      <c r="G268">
        <f>((1/2)*AVERAGE([1]GDP!G293:G304))+((1/3)*AVERAGE([1]GDP!G281:G292))+((1/6)*AVERAGE([1]GDP!G269:G280))</f>
        <v>1215.178611111111</v>
      </c>
      <c r="H268">
        <f>((1/2)*AVERAGE([1]GDP!H293:H304))+((1/3)*AVERAGE([1]GDP!H281:H292))+((1/6)*AVERAGE([1]GDP!H269:H280))</f>
        <v>327.05458333333331</v>
      </c>
      <c r="I268" t="e">
        <f>((1/2)*AVERAGE([1]GDP!I293:I304))+((1/3)*AVERAGE([1]GDP!I281:I292))+((1/6)*AVERAGE([1]GDP!I269:I280))</f>
        <v>#DIV/0!</v>
      </c>
      <c r="J268">
        <f>((1/2)*AVERAGE([1]GDP!J293:J304))+((1/3)*AVERAGE([1]GDP!J281:J292))+((1/6)*AVERAGE([1]GDP!J269:J280))</f>
        <v>4688.3126388888895</v>
      </c>
      <c r="K268" t="e">
        <f>((1/2)*AVERAGE([1]GDP!K293:K304))+((1/3)*AVERAGE([1]GDP!K281:K292))+((1/6)*AVERAGE([1]GDP!K269:K280))</f>
        <v>#DIV/0!</v>
      </c>
      <c r="L268">
        <f>((1/2)*AVERAGE([1]GDP!L293:L304))+((1/3)*AVERAGE([1]GDP!L281:L292))+((1/6)*AVERAGE([1]GDP!L269:L280))</f>
        <v>582.03111111111116</v>
      </c>
      <c r="M268">
        <f>((1/2)*AVERAGE([1]GDP!M293:M304))+((1/3)*AVERAGE([1]GDP!M281:M292))+((1/6)*AVERAGE([1]GDP!M269:M280))</f>
        <v>410.59736111111113</v>
      </c>
    </row>
    <row r="269" spans="1:13" x14ac:dyDescent="0.45">
      <c r="A269" s="1">
        <v>34880</v>
      </c>
      <c r="B269">
        <f>((1/2)*AVERAGE([1]GDP!B294:B305))+((1/3)*AVERAGE([1]GDP!B282:B293))+((1/6)*AVERAGE([1]GDP!B270:B281))</f>
        <v>278.52374999999995</v>
      </c>
      <c r="C269" t="e">
        <f>((1/2)*AVERAGE([1]GDP!C294:C305))+((1/3)*AVERAGE([1]GDP!C282:C293))+((1/6)*AVERAGE([1]GDP!C270:C281))</f>
        <v>#DIV/0!</v>
      </c>
      <c r="D269">
        <f>((1/2)*AVERAGE([1]GDP!D294:D305))+((1/3)*AVERAGE([1]GDP!D282:D293))+((1/6)*AVERAGE([1]GDP!D270:D281))</f>
        <v>7114.802499999998</v>
      </c>
      <c r="E269">
        <f>((1/2)*AVERAGE([1]GDP!E294:E305))+((1/3)*AVERAGE([1]GDP!E282:E293))+((1/6)*AVERAGE([1]GDP!E270:E281))</f>
        <v>571.06624999999997</v>
      </c>
      <c r="F269" t="e">
        <f>((1/2)*AVERAGE([1]GDP!F294:F305))+((1/3)*AVERAGE([1]GDP!F282:F293))+((1/6)*AVERAGE([1]GDP!F270:F281))</f>
        <v>#DIV/0!</v>
      </c>
      <c r="G269">
        <f>((1/2)*AVERAGE([1]GDP!G294:G305))+((1/3)*AVERAGE([1]GDP!G282:G293))+((1/6)*AVERAGE([1]GDP!G270:G281))</f>
        <v>1217.4720833333333</v>
      </c>
      <c r="H269">
        <f>((1/2)*AVERAGE([1]GDP!H294:H305))+((1/3)*AVERAGE([1]GDP!H282:H293))+((1/6)*AVERAGE([1]GDP!H270:H281))</f>
        <v>328.92250000000001</v>
      </c>
      <c r="I269" t="e">
        <f>((1/2)*AVERAGE([1]GDP!I294:I305))+((1/3)*AVERAGE([1]GDP!I282:I293))+((1/6)*AVERAGE([1]GDP!I270:I281))</f>
        <v>#DIV/0!</v>
      </c>
      <c r="J269">
        <f>((1/2)*AVERAGE([1]GDP!J294:J305))+((1/3)*AVERAGE([1]GDP!J282:J293))+((1/6)*AVERAGE([1]GDP!J270:J281))</f>
        <v>4733.1645833333341</v>
      </c>
      <c r="K269" t="e">
        <f>((1/2)*AVERAGE([1]GDP!K294:K305))+((1/3)*AVERAGE([1]GDP!K282:K293))+((1/6)*AVERAGE([1]GDP!K270:K281))</f>
        <v>#DIV/0!</v>
      </c>
      <c r="L269">
        <f>((1/2)*AVERAGE([1]GDP!L294:L305))+((1/3)*AVERAGE([1]GDP!L282:L293))+((1/6)*AVERAGE([1]GDP!L270:L281))</f>
        <v>581.97666666666669</v>
      </c>
      <c r="M269">
        <f>((1/2)*AVERAGE([1]GDP!M294:M305))+((1/3)*AVERAGE([1]GDP!M282:M293))+((1/6)*AVERAGE([1]GDP!M270:M281))</f>
        <v>415.56375000000003</v>
      </c>
    </row>
    <row r="270" spans="1:13" x14ac:dyDescent="0.45">
      <c r="A270" s="1">
        <v>34911</v>
      </c>
      <c r="B270">
        <f>((1/2)*AVERAGE([1]GDP!B295:B306))+((1/3)*AVERAGE([1]GDP!B283:B294))+((1/6)*AVERAGE([1]GDP!B271:B282))</f>
        <v>280.79583333333335</v>
      </c>
      <c r="C270" t="e">
        <f>((1/2)*AVERAGE([1]GDP!C295:C306))+((1/3)*AVERAGE([1]GDP!C283:C294))+((1/6)*AVERAGE([1]GDP!C271:C282))</f>
        <v>#DIV/0!</v>
      </c>
      <c r="D270">
        <f>((1/2)*AVERAGE([1]GDP!D295:D306))+((1/3)*AVERAGE([1]GDP!D283:D294))+((1/6)*AVERAGE([1]GDP!D271:D282))</f>
        <v>7145.5854166666659</v>
      </c>
      <c r="E270">
        <f>((1/2)*AVERAGE([1]GDP!E295:E306))+((1/3)*AVERAGE([1]GDP!E283:E294))+((1/6)*AVERAGE([1]GDP!E271:E282))</f>
        <v>575.54410714285711</v>
      </c>
      <c r="F270" t="e">
        <f>((1/2)*AVERAGE([1]GDP!F295:F306))+((1/3)*AVERAGE([1]GDP!F283:F294))+((1/6)*AVERAGE([1]GDP!F271:F282))</f>
        <v>#DIV/0!</v>
      </c>
      <c r="G270">
        <f>((1/2)*AVERAGE([1]GDP!G295:G306))+((1/3)*AVERAGE([1]GDP!G283:G294))+((1/6)*AVERAGE([1]GDP!G271:G282))</f>
        <v>1221.1994444444445</v>
      </c>
      <c r="H270">
        <f>((1/2)*AVERAGE([1]GDP!H295:H306))+((1/3)*AVERAGE([1]GDP!H283:H294))+((1/6)*AVERAGE([1]GDP!H271:H282))</f>
        <v>330.90916666666664</v>
      </c>
      <c r="I270" t="e">
        <f>((1/2)*AVERAGE([1]GDP!I295:I306))+((1/3)*AVERAGE([1]GDP!I283:I294))+((1/6)*AVERAGE([1]GDP!I271:I282))</f>
        <v>#DIV/0!</v>
      </c>
      <c r="J270">
        <f>((1/2)*AVERAGE([1]GDP!J295:J306))+((1/3)*AVERAGE([1]GDP!J283:J294))+((1/6)*AVERAGE([1]GDP!J271:J282))</f>
        <v>4802.3937500000002</v>
      </c>
      <c r="K270" t="e">
        <f>((1/2)*AVERAGE([1]GDP!K295:K306))+((1/3)*AVERAGE([1]GDP!K283:K294))+((1/6)*AVERAGE([1]GDP!K271:K282))</f>
        <v>#DIV/0!</v>
      </c>
      <c r="L270">
        <f>((1/2)*AVERAGE([1]GDP!L295:L306))+((1/3)*AVERAGE([1]GDP!L283:L294))+((1/6)*AVERAGE([1]GDP!L271:L282))</f>
        <v>582.83041666666668</v>
      </c>
      <c r="M270">
        <f>((1/2)*AVERAGE([1]GDP!M295:M306))+((1/3)*AVERAGE([1]GDP!M283:M294))+((1/6)*AVERAGE([1]GDP!M271:M282))</f>
        <v>421.28736111111107</v>
      </c>
    </row>
    <row r="271" spans="1:13" x14ac:dyDescent="0.45">
      <c r="A271" s="1">
        <v>34942</v>
      </c>
      <c r="B271">
        <f>((1/2)*AVERAGE([1]GDP!B296:B307))+((1/3)*AVERAGE([1]GDP!B284:B295))+((1/6)*AVERAGE([1]GDP!B272:B283))</f>
        <v>283.06791666666669</v>
      </c>
      <c r="C271" t="e">
        <f>((1/2)*AVERAGE([1]GDP!C296:C307))+((1/3)*AVERAGE([1]GDP!C284:C295))+((1/6)*AVERAGE([1]GDP!C272:C283))</f>
        <v>#DIV/0!</v>
      </c>
      <c r="D271">
        <f>((1/2)*AVERAGE([1]GDP!D296:D307))+((1/3)*AVERAGE([1]GDP!D284:D295))+((1/6)*AVERAGE([1]GDP!D272:D283))</f>
        <v>7176.368333333332</v>
      </c>
      <c r="E271">
        <f>((1/2)*AVERAGE([1]GDP!E296:E307))+((1/3)*AVERAGE([1]GDP!E284:E295))+((1/6)*AVERAGE([1]GDP!E272:E283))</f>
        <v>579.78916666666669</v>
      </c>
      <c r="F271" t="e">
        <f>((1/2)*AVERAGE([1]GDP!F296:F307))+((1/3)*AVERAGE([1]GDP!F284:F295))+((1/6)*AVERAGE([1]GDP!F272:F283))</f>
        <v>#DIV/0!</v>
      </c>
      <c r="G271">
        <f>((1/2)*AVERAGE([1]GDP!G296:G307))+((1/3)*AVERAGE([1]GDP!G284:G295))+((1/6)*AVERAGE([1]GDP!G272:G283))</f>
        <v>1224.9268055555553</v>
      </c>
      <c r="H271">
        <f>((1/2)*AVERAGE([1]GDP!H296:H307))+((1/3)*AVERAGE([1]GDP!H284:H295))+((1/6)*AVERAGE([1]GDP!H272:H283))</f>
        <v>332.89583333333337</v>
      </c>
      <c r="I271" t="e">
        <f>((1/2)*AVERAGE([1]GDP!I296:I307))+((1/3)*AVERAGE([1]GDP!I284:I295))+((1/6)*AVERAGE([1]GDP!I272:I283))</f>
        <v>#DIV/0!</v>
      </c>
      <c r="J271">
        <f>((1/2)*AVERAGE([1]GDP!J296:J307))+((1/3)*AVERAGE([1]GDP!J284:J295))+((1/6)*AVERAGE([1]GDP!J272:J283))</f>
        <v>4871.6229166666662</v>
      </c>
      <c r="K271" t="e">
        <f>((1/2)*AVERAGE([1]GDP!K296:K307))+((1/3)*AVERAGE([1]GDP!K284:K295))+((1/6)*AVERAGE([1]GDP!K272:K283))</f>
        <v>#DIV/0!</v>
      </c>
      <c r="L271">
        <f>((1/2)*AVERAGE([1]GDP!L296:L307))+((1/3)*AVERAGE([1]GDP!L284:L295))+((1/6)*AVERAGE([1]GDP!L272:L283))</f>
        <v>583.68416666666678</v>
      </c>
      <c r="M271">
        <f>((1/2)*AVERAGE([1]GDP!M296:M307))+((1/3)*AVERAGE([1]GDP!M284:M295))+((1/6)*AVERAGE([1]GDP!M272:M283))</f>
        <v>427.01097222222222</v>
      </c>
    </row>
    <row r="272" spans="1:13" x14ac:dyDescent="0.45">
      <c r="A272" s="1">
        <v>34971</v>
      </c>
      <c r="B272">
        <f>((1/2)*AVERAGE([1]GDP!B297:B308))+((1/3)*AVERAGE([1]GDP!B285:B296))+((1/6)*AVERAGE([1]GDP!B273:B284))</f>
        <v>285.33999999999997</v>
      </c>
      <c r="C272" t="e">
        <f>((1/2)*AVERAGE([1]GDP!C297:C308))+((1/3)*AVERAGE([1]GDP!C285:C296))+((1/6)*AVERAGE([1]GDP!C273:C284))</f>
        <v>#DIV/0!</v>
      </c>
      <c r="D272">
        <f>((1/2)*AVERAGE([1]GDP!D297:D308))+((1/3)*AVERAGE([1]GDP!D285:D296))+((1/6)*AVERAGE([1]GDP!D273:D284))</f>
        <v>7207.1512499999999</v>
      </c>
      <c r="E272">
        <f>((1/2)*AVERAGE([1]GDP!E297:E308))+((1/3)*AVERAGE([1]GDP!E285:E296))+((1/6)*AVERAGE([1]GDP!E273:E284))</f>
        <v>583.87902777777776</v>
      </c>
      <c r="F272" t="e">
        <f>((1/2)*AVERAGE([1]GDP!F297:F308))+((1/3)*AVERAGE([1]GDP!F285:F296))+((1/6)*AVERAGE([1]GDP!F273:F284))</f>
        <v>#DIV/0!</v>
      </c>
      <c r="G272">
        <f>((1/2)*AVERAGE([1]GDP!G297:G308))+((1/3)*AVERAGE([1]GDP!G285:G296))+((1/6)*AVERAGE([1]GDP!G273:G284))</f>
        <v>1228.6541666666665</v>
      </c>
      <c r="H272">
        <f>((1/2)*AVERAGE([1]GDP!H297:H308))+((1/3)*AVERAGE([1]GDP!H285:H296))+((1/6)*AVERAGE([1]GDP!H273:H284))</f>
        <v>334.88250000000005</v>
      </c>
      <c r="I272" t="e">
        <f>((1/2)*AVERAGE([1]GDP!I297:I308))+((1/3)*AVERAGE([1]GDP!I285:I296))+((1/6)*AVERAGE([1]GDP!I273:I284))</f>
        <v>#DIV/0!</v>
      </c>
      <c r="J272">
        <f>((1/2)*AVERAGE([1]GDP!J297:J308))+((1/3)*AVERAGE([1]GDP!J285:J296))+((1/6)*AVERAGE([1]GDP!J273:J284))</f>
        <v>4940.8520833333323</v>
      </c>
      <c r="K272" t="e">
        <f>((1/2)*AVERAGE([1]GDP!K297:K308))+((1/3)*AVERAGE([1]GDP!K285:K296))+((1/6)*AVERAGE([1]GDP!K273:K284))</f>
        <v>#DIV/0!</v>
      </c>
      <c r="L272">
        <f>((1/2)*AVERAGE([1]GDP!L297:L308))+((1/3)*AVERAGE([1]GDP!L285:L296))+((1/6)*AVERAGE([1]GDP!L273:L284))</f>
        <v>584.53791666666677</v>
      </c>
      <c r="M272">
        <f>((1/2)*AVERAGE([1]GDP!M297:M308))+((1/3)*AVERAGE([1]GDP!M285:M296))+((1/6)*AVERAGE([1]GDP!M273:M284))</f>
        <v>432.73458333333332</v>
      </c>
    </row>
    <row r="273" spans="1:13" x14ac:dyDescent="0.45">
      <c r="A273" s="1">
        <v>35003</v>
      </c>
      <c r="B273">
        <f>((1/2)*AVERAGE([1]GDP!B298:B309))+((1/3)*AVERAGE([1]GDP!B286:B297))+((1/6)*AVERAGE([1]GDP!B274:B285))</f>
        <v>287.82597222222222</v>
      </c>
      <c r="C273" t="e">
        <f>((1/2)*AVERAGE([1]GDP!C298:C309))+((1/3)*AVERAGE([1]GDP!C286:C297))+((1/6)*AVERAGE([1]GDP!C274:C285))</f>
        <v>#DIV/0!</v>
      </c>
      <c r="D273">
        <f>((1/2)*AVERAGE([1]GDP!D298:D309))+((1/3)*AVERAGE([1]GDP!D286:D297))+((1/6)*AVERAGE([1]GDP!D274:D285))</f>
        <v>7238.6731944444455</v>
      </c>
      <c r="E273">
        <f>((1/2)*AVERAGE([1]GDP!E298:E309))+((1/3)*AVERAGE([1]GDP!E286:E297))+((1/6)*AVERAGE([1]GDP!E274:E285))</f>
        <v>589.55313888888895</v>
      </c>
      <c r="F273" t="e">
        <f>((1/2)*AVERAGE([1]GDP!F298:F309))+((1/3)*AVERAGE([1]GDP!F286:F297))+((1/6)*AVERAGE([1]GDP!F274:F285))</f>
        <v>#DIV/0!</v>
      </c>
      <c r="G273">
        <f>((1/2)*AVERAGE([1]GDP!G298:G309))+((1/3)*AVERAGE([1]GDP!G286:G297))+((1/6)*AVERAGE([1]GDP!G274:G285))</f>
        <v>1233.1074999999998</v>
      </c>
      <c r="H273">
        <f>((1/2)*AVERAGE([1]GDP!H298:H309))+((1/3)*AVERAGE([1]GDP!H286:H297))+((1/6)*AVERAGE([1]GDP!H274:H285))</f>
        <v>336.9304166666667</v>
      </c>
      <c r="I273" t="e">
        <f>((1/2)*AVERAGE([1]GDP!I298:I309))+((1/3)*AVERAGE([1]GDP!I286:I297))+((1/6)*AVERAGE([1]GDP!I274:I285))</f>
        <v>#DIV/0!</v>
      </c>
      <c r="J273">
        <f>((1/2)*AVERAGE([1]GDP!J298:J309))+((1/3)*AVERAGE([1]GDP!J286:J297))+((1/6)*AVERAGE([1]GDP!J274:J285))</f>
        <v>4979.4320833333331</v>
      </c>
      <c r="K273" t="e">
        <f>((1/2)*AVERAGE([1]GDP!K298:K309))+((1/3)*AVERAGE([1]GDP!K286:K297))+((1/6)*AVERAGE([1]GDP!K274:K285))</f>
        <v>#DIV/0!</v>
      </c>
      <c r="L273">
        <f>((1/2)*AVERAGE([1]GDP!L298:L309))+((1/3)*AVERAGE([1]GDP!L286:L297))+((1/6)*AVERAGE([1]GDP!L274:L285))</f>
        <v>585.69791666666663</v>
      </c>
      <c r="M273">
        <f>((1/2)*AVERAGE([1]GDP!M298:M309))+((1/3)*AVERAGE([1]GDP!M286:M297))+((1/6)*AVERAGE([1]GDP!M274:M285))</f>
        <v>439.18166666666667</v>
      </c>
    </row>
    <row r="274" spans="1:13" x14ac:dyDescent="0.45">
      <c r="A274" s="1">
        <v>35033</v>
      </c>
      <c r="B274">
        <f>((1/2)*AVERAGE([1]GDP!B299:B310))+((1/3)*AVERAGE([1]GDP!B287:B298))+((1/6)*AVERAGE([1]GDP!B275:B286))</f>
        <v>290.31194444444441</v>
      </c>
      <c r="C274" t="e">
        <f>((1/2)*AVERAGE([1]GDP!C299:C310))+((1/3)*AVERAGE([1]GDP!C287:C298))+((1/6)*AVERAGE([1]GDP!C275:C286))</f>
        <v>#DIV/0!</v>
      </c>
      <c r="D274">
        <f>((1/2)*AVERAGE([1]GDP!D299:D310))+((1/3)*AVERAGE([1]GDP!D287:D298))+((1/6)*AVERAGE([1]GDP!D275:D286))</f>
        <v>7270.1951388888892</v>
      </c>
      <c r="E274">
        <f>((1/2)*AVERAGE([1]GDP!E299:E310))+((1/3)*AVERAGE([1]GDP!E287:E298))+((1/6)*AVERAGE([1]GDP!E275:E286))</f>
        <v>595.05554292929298</v>
      </c>
      <c r="F274" t="e">
        <f>((1/2)*AVERAGE([1]GDP!F299:F310))+((1/3)*AVERAGE([1]GDP!F287:F298))+((1/6)*AVERAGE([1]GDP!F275:F286))</f>
        <v>#DIV/0!</v>
      </c>
      <c r="G274">
        <f>((1/2)*AVERAGE([1]GDP!G299:G310))+((1/3)*AVERAGE([1]GDP!G287:G298))+((1/6)*AVERAGE([1]GDP!G275:G286))</f>
        <v>1237.560833333333</v>
      </c>
      <c r="H274">
        <f>((1/2)*AVERAGE([1]GDP!H299:H310))+((1/3)*AVERAGE([1]GDP!H287:H298))+((1/6)*AVERAGE([1]GDP!H275:H286))</f>
        <v>338.97833333333335</v>
      </c>
      <c r="I274" t="e">
        <f>((1/2)*AVERAGE([1]GDP!I299:I310))+((1/3)*AVERAGE([1]GDP!I287:I298))+((1/6)*AVERAGE([1]GDP!I275:I286))</f>
        <v>#DIV/0!</v>
      </c>
      <c r="J274">
        <f>((1/2)*AVERAGE([1]GDP!J299:J310))+((1/3)*AVERAGE([1]GDP!J287:J298))+((1/6)*AVERAGE([1]GDP!J275:J286))</f>
        <v>5018.0120833333331</v>
      </c>
      <c r="K274" t="e">
        <f>((1/2)*AVERAGE([1]GDP!K299:K310))+((1/3)*AVERAGE([1]GDP!K287:K298))+((1/6)*AVERAGE([1]GDP!K275:K286))</f>
        <v>#DIV/0!</v>
      </c>
      <c r="L274">
        <f>((1/2)*AVERAGE([1]GDP!L299:L310))+((1/3)*AVERAGE([1]GDP!L287:L298))+((1/6)*AVERAGE([1]GDP!L275:L286))</f>
        <v>586.85791666666671</v>
      </c>
      <c r="M274">
        <f>((1/2)*AVERAGE([1]GDP!M299:M310))+((1/3)*AVERAGE([1]GDP!M287:M298))+((1/6)*AVERAGE([1]GDP!M275:M286))</f>
        <v>445.62874999999997</v>
      </c>
    </row>
    <row r="275" spans="1:13" x14ac:dyDescent="0.45">
      <c r="A275" s="1">
        <v>35062</v>
      </c>
      <c r="B275">
        <f>((1/2)*AVERAGE([1]GDP!B300:B311))+((1/3)*AVERAGE([1]GDP!B288:B299))+((1/6)*AVERAGE([1]GDP!B276:B287))</f>
        <v>292.79791666666665</v>
      </c>
      <c r="C275" t="e">
        <f>((1/2)*AVERAGE([1]GDP!C300:C311))+((1/3)*AVERAGE([1]GDP!C288:C299))+((1/6)*AVERAGE([1]GDP!C276:C287))</f>
        <v>#DIV/0!</v>
      </c>
      <c r="D275">
        <f>((1/2)*AVERAGE([1]GDP!D300:D311))+((1/3)*AVERAGE([1]GDP!D288:D299))+((1/6)*AVERAGE([1]GDP!D276:D287))</f>
        <v>7301.7170833333339</v>
      </c>
      <c r="E275">
        <f>((1/2)*AVERAGE([1]GDP!E300:E311))+((1/3)*AVERAGE([1]GDP!E288:E299))+((1/6)*AVERAGE([1]GDP!E276:E287))</f>
        <v>600.42916666666667</v>
      </c>
      <c r="F275" t="e">
        <f>((1/2)*AVERAGE([1]GDP!F300:F311))+((1/3)*AVERAGE([1]GDP!F288:F299))+((1/6)*AVERAGE([1]GDP!F276:F287))</f>
        <v>#DIV/0!</v>
      </c>
      <c r="G275">
        <f>((1/2)*AVERAGE([1]GDP!G300:G311))+((1/3)*AVERAGE([1]GDP!G288:G299))+((1/6)*AVERAGE([1]GDP!G276:G287))</f>
        <v>1242.0141666666664</v>
      </c>
      <c r="H275">
        <f>((1/2)*AVERAGE([1]GDP!H300:H311))+((1/3)*AVERAGE([1]GDP!H288:H299))+((1/6)*AVERAGE([1]GDP!H276:H287))</f>
        <v>341.02625</v>
      </c>
      <c r="I275" t="e">
        <f>((1/2)*AVERAGE([1]GDP!I300:I311))+((1/3)*AVERAGE([1]GDP!I288:I299))+((1/6)*AVERAGE([1]GDP!I276:I287))</f>
        <v>#DIV/0!</v>
      </c>
      <c r="J275">
        <f>((1/2)*AVERAGE([1]GDP!J300:J311))+((1/3)*AVERAGE([1]GDP!J288:J299))+((1/6)*AVERAGE([1]GDP!J276:J287))</f>
        <v>5056.592083333333</v>
      </c>
      <c r="K275" t="e">
        <f>((1/2)*AVERAGE([1]GDP!K300:K311))+((1/3)*AVERAGE([1]GDP!K288:K299))+((1/6)*AVERAGE([1]GDP!K276:K287))</f>
        <v>#DIV/0!</v>
      </c>
      <c r="L275">
        <f>((1/2)*AVERAGE([1]GDP!L300:L311))+((1/3)*AVERAGE([1]GDP!L288:L299))+((1/6)*AVERAGE([1]GDP!L276:L287))</f>
        <v>588.01791666666657</v>
      </c>
      <c r="M275">
        <f>((1/2)*AVERAGE([1]GDP!M300:M311))+((1/3)*AVERAGE([1]GDP!M288:M299))+((1/6)*AVERAGE([1]GDP!M276:M287))</f>
        <v>452.07583333333338</v>
      </c>
    </row>
    <row r="276" spans="1:13" x14ac:dyDescent="0.45">
      <c r="A276" s="1">
        <v>35095</v>
      </c>
      <c r="B276">
        <f>((1/2)*AVERAGE([1]GDP!B301:B312))+((1/3)*AVERAGE([1]GDP!B289:B300))+((1/6)*AVERAGE([1]GDP!B277:B288))</f>
        <v>295.58402777777769</v>
      </c>
      <c r="C276" t="e">
        <f>((1/2)*AVERAGE([1]GDP!C301:C312))+((1/3)*AVERAGE([1]GDP!C289:C300))+((1/6)*AVERAGE([1]GDP!C277:C288))</f>
        <v>#DIV/0!</v>
      </c>
      <c r="D276">
        <f>((1/2)*AVERAGE([1]GDP!D301:D312))+((1/3)*AVERAGE([1]GDP!D289:D300))+((1/6)*AVERAGE([1]GDP!D277:D288))</f>
        <v>7331.8273611111117</v>
      </c>
      <c r="E276">
        <f>((1/2)*AVERAGE([1]GDP!E301:E312))+((1/3)*AVERAGE([1]GDP!E289:E300))+((1/6)*AVERAGE([1]GDP!E277:E288))</f>
        <v>607.81597222222217</v>
      </c>
      <c r="F276" t="e">
        <f>((1/2)*AVERAGE([1]GDP!F301:F312))+((1/3)*AVERAGE([1]GDP!F289:F300))+((1/6)*AVERAGE([1]GDP!F277:F288))</f>
        <v>#DIV/0!</v>
      </c>
      <c r="G276">
        <f>((1/2)*AVERAGE([1]GDP!G301:G312))+((1/3)*AVERAGE([1]GDP!G289:G300))+((1/6)*AVERAGE([1]GDP!G277:G288))</f>
        <v>1246.7312499999996</v>
      </c>
      <c r="H276">
        <f>((1/2)*AVERAGE([1]GDP!H301:H312))+((1/3)*AVERAGE([1]GDP!H289:H300))+((1/6)*AVERAGE([1]GDP!H277:H288))</f>
        <v>343.17763888888891</v>
      </c>
      <c r="I276" t="e">
        <f>((1/2)*AVERAGE([1]GDP!I301:I312))+((1/3)*AVERAGE([1]GDP!I289:I300))+((1/6)*AVERAGE([1]GDP!I277:I288))</f>
        <v>#DIV/0!</v>
      </c>
      <c r="J276">
        <f>((1/2)*AVERAGE([1]GDP!J301:J312))+((1/3)*AVERAGE([1]GDP!J289:J300))+((1/6)*AVERAGE([1]GDP!J277:J288))</f>
        <v>5079.1695833333333</v>
      </c>
      <c r="K276" t="e">
        <f>((1/2)*AVERAGE([1]GDP!K301:K312))+((1/3)*AVERAGE([1]GDP!K289:K300))+((1/6)*AVERAGE([1]GDP!K277:K288))</f>
        <v>#DIV/0!</v>
      </c>
      <c r="L276">
        <f>((1/2)*AVERAGE([1]GDP!L301:L312))+((1/3)*AVERAGE([1]GDP!L289:L300))+((1/6)*AVERAGE([1]GDP!L277:L288))</f>
        <v>589.67611111111103</v>
      </c>
      <c r="M276">
        <f>((1/2)*AVERAGE([1]GDP!M301:M312))+((1/3)*AVERAGE([1]GDP!M289:M300))+((1/6)*AVERAGE([1]GDP!M277:M288))</f>
        <v>458.94249999999994</v>
      </c>
    </row>
    <row r="277" spans="1:13" x14ac:dyDescent="0.45">
      <c r="A277" s="1">
        <v>35124</v>
      </c>
      <c r="B277">
        <f>((1/2)*AVERAGE([1]GDP!B302:B313))+((1/3)*AVERAGE([1]GDP!B290:B301))+((1/6)*AVERAGE([1]GDP!B278:B289))</f>
        <v>298.37013888888885</v>
      </c>
      <c r="C277" t="e">
        <f>((1/2)*AVERAGE([1]GDP!C302:C313))+((1/3)*AVERAGE([1]GDP!C290:C301))+((1/6)*AVERAGE([1]GDP!C278:C289))</f>
        <v>#DIV/0!</v>
      </c>
      <c r="D277">
        <f>((1/2)*AVERAGE([1]GDP!D302:D313))+((1/3)*AVERAGE([1]GDP!D290:D301))+((1/6)*AVERAGE([1]GDP!D278:D289))</f>
        <v>7361.9376388888886</v>
      </c>
      <c r="E277">
        <f>((1/2)*AVERAGE([1]GDP!E302:E313))+((1/3)*AVERAGE([1]GDP!E290:E301))+((1/6)*AVERAGE([1]GDP!E278:E289))</f>
        <v>615.20277777777778</v>
      </c>
      <c r="F277" t="e">
        <f>((1/2)*AVERAGE([1]GDP!F302:F313))+((1/3)*AVERAGE([1]GDP!F290:F301))+((1/6)*AVERAGE([1]GDP!F278:F289))</f>
        <v>#DIV/0!</v>
      </c>
      <c r="G277">
        <f>((1/2)*AVERAGE([1]GDP!G302:G313))+((1/3)*AVERAGE([1]GDP!G290:G301))+((1/6)*AVERAGE([1]GDP!G278:G289))</f>
        <v>1251.4483333333333</v>
      </c>
      <c r="H277">
        <f>((1/2)*AVERAGE([1]GDP!H302:H313))+((1/3)*AVERAGE([1]GDP!H290:H301))+((1/6)*AVERAGE([1]GDP!H278:H289))</f>
        <v>345.32902777777775</v>
      </c>
      <c r="I277" t="e">
        <f>((1/2)*AVERAGE([1]GDP!I302:I313))+((1/3)*AVERAGE([1]GDP!I290:I301))+((1/6)*AVERAGE([1]GDP!I278:I289))</f>
        <v>#DIV/0!</v>
      </c>
      <c r="J277">
        <f>((1/2)*AVERAGE([1]GDP!J302:J313))+((1/3)*AVERAGE([1]GDP!J290:J301))+((1/6)*AVERAGE([1]GDP!J278:J289))</f>
        <v>5101.7470833333327</v>
      </c>
      <c r="K277" t="e">
        <f>((1/2)*AVERAGE([1]GDP!K302:K313))+((1/3)*AVERAGE([1]GDP!K290:K301))+((1/6)*AVERAGE([1]GDP!K278:K289))</f>
        <v>#DIV/0!</v>
      </c>
      <c r="L277">
        <f>((1/2)*AVERAGE([1]GDP!L302:L313))+((1/3)*AVERAGE([1]GDP!L290:L301))+((1/6)*AVERAGE([1]GDP!L278:L289))</f>
        <v>591.33430555555549</v>
      </c>
      <c r="M277">
        <f>((1/2)*AVERAGE([1]GDP!M302:M313))+((1/3)*AVERAGE([1]GDP!M290:M301))+((1/6)*AVERAGE([1]GDP!M278:M289))</f>
        <v>465.80916666666661</v>
      </c>
    </row>
    <row r="278" spans="1:13" x14ac:dyDescent="0.45">
      <c r="A278" s="1">
        <v>35153</v>
      </c>
      <c r="B278">
        <f>((1/2)*AVERAGE([1]GDP!B303:B314))+((1/3)*AVERAGE([1]GDP!B291:B302))+((1/6)*AVERAGE([1]GDP!B279:B290))</f>
        <v>301.15625</v>
      </c>
      <c r="C278" t="e">
        <f>((1/2)*AVERAGE([1]GDP!C303:C314))+((1/3)*AVERAGE([1]GDP!C291:C302))+((1/6)*AVERAGE([1]GDP!C279:C290))</f>
        <v>#DIV/0!</v>
      </c>
      <c r="D278">
        <f>((1/2)*AVERAGE([1]GDP!D303:D314))+((1/3)*AVERAGE([1]GDP!D291:D302))+((1/6)*AVERAGE([1]GDP!D279:D290))</f>
        <v>7392.0479166666655</v>
      </c>
      <c r="E278">
        <f>((1/2)*AVERAGE([1]GDP!E303:E314))+((1/3)*AVERAGE([1]GDP!E291:E302))+((1/6)*AVERAGE([1]GDP!E279:E290))</f>
        <v>622.58958333333328</v>
      </c>
      <c r="F278" t="e">
        <f>((1/2)*AVERAGE([1]GDP!F303:F314))+((1/3)*AVERAGE([1]GDP!F291:F302))+((1/6)*AVERAGE([1]GDP!F279:F290))</f>
        <v>#DIV/0!</v>
      </c>
      <c r="G278">
        <f>((1/2)*AVERAGE([1]GDP!G303:G314))+((1/3)*AVERAGE([1]GDP!G291:G302))+((1/6)*AVERAGE([1]GDP!G279:G290))</f>
        <v>1256.1654166666665</v>
      </c>
      <c r="H278">
        <f>((1/2)*AVERAGE([1]GDP!H303:H314))+((1/3)*AVERAGE([1]GDP!H291:H302))+((1/6)*AVERAGE([1]GDP!H279:H290))</f>
        <v>347.48041666666666</v>
      </c>
      <c r="I278" t="e">
        <f>((1/2)*AVERAGE([1]GDP!I303:I314))+((1/3)*AVERAGE([1]GDP!I291:I302))+((1/6)*AVERAGE([1]GDP!I279:I290))</f>
        <v>#DIV/0!</v>
      </c>
      <c r="J278">
        <f>((1/2)*AVERAGE([1]GDP!J303:J314))+((1/3)*AVERAGE([1]GDP!J291:J302))+((1/6)*AVERAGE([1]GDP!J279:J290))</f>
        <v>5124.3245833333331</v>
      </c>
      <c r="K278" t="e">
        <f>((1/2)*AVERAGE([1]GDP!K303:K314))+((1/3)*AVERAGE([1]GDP!K291:K302))+((1/6)*AVERAGE([1]GDP!K279:K290))</f>
        <v>#DIV/0!</v>
      </c>
      <c r="L278">
        <f>((1/2)*AVERAGE([1]GDP!L303:L314))+((1/3)*AVERAGE([1]GDP!L291:L302))+((1/6)*AVERAGE([1]GDP!L279:L290))</f>
        <v>592.99249999999995</v>
      </c>
      <c r="M278">
        <f>((1/2)*AVERAGE([1]GDP!M303:M314))+((1/3)*AVERAGE([1]GDP!M291:M302))+((1/6)*AVERAGE([1]GDP!M279:M290))</f>
        <v>472.67583333333329</v>
      </c>
    </row>
    <row r="279" spans="1:13" x14ac:dyDescent="0.45">
      <c r="A279" s="1">
        <v>35185</v>
      </c>
      <c r="B279">
        <f>((1/2)*AVERAGE([1]GDP!B304:B315))+((1/3)*AVERAGE([1]GDP!B292:B303))+((1/6)*AVERAGE([1]GDP!B280:B291))</f>
        <v>303.94333333333333</v>
      </c>
      <c r="C279" t="e">
        <f>((1/2)*AVERAGE([1]GDP!C304:C315))+((1/3)*AVERAGE([1]GDP!C292:C303))+((1/6)*AVERAGE([1]GDP!C280:C291))</f>
        <v>#DIV/0!</v>
      </c>
      <c r="D279">
        <f>((1/2)*AVERAGE([1]GDP!D304:D315))+((1/3)*AVERAGE([1]GDP!D292:D303))+((1/6)*AVERAGE([1]GDP!D280:D291))</f>
        <v>7423.1313888888872</v>
      </c>
      <c r="E279">
        <f>((1/2)*AVERAGE([1]GDP!E304:E315))+((1/3)*AVERAGE([1]GDP!E292:E303))+((1/6)*AVERAGE([1]GDP!E280:E291))</f>
        <v>630.6588888888889</v>
      </c>
      <c r="F279" t="e">
        <f>((1/2)*AVERAGE([1]GDP!F304:F315))+((1/3)*AVERAGE([1]GDP!F292:F303))+((1/6)*AVERAGE([1]GDP!F280:F291))</f>
        <v>#DIV/0!</v>
      </c>
      <c r="G279">
        <f>((1/2)*AVERAGE([1]GDP!G304:G315))+((1/3)*AVERAGE([1]GDP!G292:G303))+((1/6)*AVERAGE([1]GDP!G280:G291))</f>
        <v>1261.09375</v>
      </c>
      <c r="H279">
        <f>((1/2)*AVERAGE([1]GDP!H304:H315))+((1/3)*AVERAGE([1]GDP!H292:H303))+((1/6)*AVERAGE([1]GDP!H280:H291))</f>
        <v>349.76694444444439</v>
      </c>
      <c r="I279" t="e">
        <f>((1/2)*AVERAGE([1]GDP!I304:I315))+((1/3)*AVERAGE([1]GDP!I292:I303))+((1/6)*AVERAGE([1]GDP!I280:I291))</f>
        <v>#DIV/0!</v>
      </c>
      <c r="J279">
        <f>((1/2)*AVERAGE([1]GDP!J304:J315))+((1/3)*AVERAGE([1]GDP!J292:J303))+((1/6)*AVERAGE([1]GDP!J280:J291))</f>
        <v>5133.7595833333344</v>
      </c>
      <c r="K279" t="e">
        <f>((1/2)*AVERAGE([1]GDP!K304:K315))+((1/3)*AVERAGE([1]GDP!K292:K303))+((1/6)*AVERAGE([1]GDP!K280:K291))</f>
        <v>#DIV/0!</v>
      </c>
      <c r="L279">
        <f>((1/2)*AVERAGE([1]GDP!L304:L315))+((1/3)*AVERAGE([1]GDP!L292:L303))+((1/6)*AVERAGE([1]GDP!L280:L291))</f>
        <v>594.47305555555545</v>
      </c>
      <c r="M279">
        <f>((1/2)*AVERAGE([1]GDP!M304:M315))+((1/3)*AVERAGE([1]GDP!M292:M303))+((1/6)*AVERAGE([1]GDP!M280:M291))</f>
        <v>479.72736111111101</v>
      </c>
    </row>
    <row r="280" spans="1:13" x14ac:dyDescent="0.45">
      <c r="A280" s="1">
        <v>35216</v>
      </c>
      <c r="B280">
        <f>((1/2)*AVERAGE([1]GDP!B305:B316))+((1/3)*AVERAGE([1]GDP!B293:B304))+((1/6)*AVERAGE([1]GDP!B281:B292))</f>
        <v>306.73041666666666</v>
      </c>
      <c r="C280" t="e">
        <f>((1/2)*AVERAGE([1]GDP!C305:C316))+((1/3)*AVERAGE([1]GDP!C293:C304))+((1/6)*AVERAGE([1]GDP!C281:C292))</f>
        <v>#DIV/0!</v>
      </c>
      <c r="D280">
        <f>((1/2)*AVERAGE([1]GDP!D305:D316))+((1/3)*AVERAGE([1]GDP!D293:D304))+((1/6)*AVERAGE([1]GDP!D281:D292))</f>
        <v>7454.2148611111097</v>
      </c>
      <c r="E280">
        <f>((1/2)*AVERAGE([1]GDP!E305:E316))+((1/3)*AVERAGE([1]GDP!E293:E304))+((1/6)*AVERAGE([1]GDP!E281:E292))</f>
        <v>638.7281944444444</v>
      </c>
      <c r="F280" t="e">
        <f>((1/2)*AVERAGE([1]GDP!F305:F316))+((1/3)*AVERAGE([1]GDP!F293:F304))+((1/6)*AVERAGE([1]GDP!F281:F292))</f>
        <v>#DIV/0!</v>
      </c>
      <c r="G280">
        <f>((1/2)*AVERAGE([1]GDP!G305:G316))+((1/3)*AVERAGE([1]GDP!G293:G304))+((1/6)*AVERAGE([1]GDP!G281:G292))</f>
        <v>1266.0220833333333</v>
      </c>
      <c r="H280">
        <f>((1/2)*AVERAGE([1]GDP!H305:H316))+((1/3)*AVERAGE([1]GDP!H293:H304))+((1/6)*AVERAGE([1]GDP!H281:H292))</f>
        <v>352.05347222222224</v>
      </c>
      <c r="I280" t="e">
        <f>((1/2)*AVERAGE([1]GDP!I305:I316))+((1/3)*AVERAGE([1]GDP!I293:I304))+((1/6)*AVERAGE([1]GDP!I281:I292))</f>
        <v>#DIV/0!</v>
      </c>
      <c r="J280">
        <f>((1/2)*AVERAGE([1]GDP!J305:J316))+((1/3)*AVERAGE([1]GDP!J293:J304))+((1/6)*AVERAGE([1]GDP!J281:J292))</f>
        <v>5143.1945833333339</v>
      </c>
      <c r="K280" t="e">
        <f>((1/2)*AVERAGE([1]GDP!K305:K316))+((1/3)*AVERAGE([1]GDP!K293:K304))+((1/6)*AVERAGE([1]GDP!K281:K292))</f>
        <v>#DIV/0!</v>
      </c>
      <c r="L280">
        <f>((1/2)*AVERAGE([1]GDP!L305:L316))+((1/3)*AVERAGE([1]GDP!L293:L304))+((1/6)*AVERAGE([1]GDP!L281:L292))</f>
        <v>595.95361111111106</v>
      </c>
      <c r="M280">
        <f>((1/2)*AVERAGE([1]GDP!M305:M316))+((1/3)*AVERAGE([1]GDP!M293:M304))+((1/6)*AVERAGE([1]GDP!M281:M292))</f>
        <v>486.77888888888879</v>
      </c>
    </row>
    <row r="281" spans="1:13" x14ac:dyDescent="0.45">
      <c r="A281" s="1">
        <v>35244</v>
      </c>
      <c r="B281">
        <f>((1/2)*AVERAGE([1]GDP!B306:B317))+((1/3)*AVERAGE([1]GDP!B294:B305))+((1/6)*AVERAGE([1]GDP!B282:B293))</f>
        <v>309.51749999999998</v>
      </c>
      <c r="C281" t="e">
        <f>((1/2)*AVERAGE([1]GDP!C306:C317))+((1/3)*AVERAGE([1]GDP!C294:C305))+((1/6)*AVERAGE([1]GDP!C282:C293))</f>
        <v>#DIV/0!</v>
      </c>
      <c r="D281">
        <f>((1/2)*AVERAGE([1]GDP!D306:D317))+((1/3)*AVERAGE([1]GDP!D294:D305))+((1/6)*AVERAGE([1]GDP!D282:D293))</f>
        <v>7485.2983333333314</v>
      </c>
      <c r="E281">
        <f>((1/2)*AVERAGE([1]GDP!E306:E317))+((1/3)*AVERAGE([1]GDP!E294:E305))+((1/6)*AVERAGE([1]GDP!E282:E293))</f>
        <v>646.79750000000001</v>
      </c>
      <c r="F281" t="e">
        <f>((1/2)*AVERAGE([1]GDP!F306:F317))+((1/3)*AVERAGE([1]GDP!F294:F305))+((1/6)*AVERAGE([1]GDP!F282:F293))</f>
        <v>#DIV/0!</v>
      </c>
      <c r="G281">
        <f>((1/2)*AVERAGE([1]GDP!G306:G317))+((1/3)*AVERAGE([1]GDP!G294:G305))+((1/6)*AVERAGE([1]GDP!G282:G293))</f>
        <v>1270.9504166666666</v>
      </c>
      <c r="H281">
        <f>((1/2)*AVERAGE([1]GDP!H306:H317))+((1/3)*AVERAGE([1]GDP!H294:H305))+((1/6)*AVERAGE([1]GDP!H282:H293))</f>
        <v>354.34</v>
      </c>
      <c r="I281" t="e">
        <f>((1/2)*AVERAGE([1]GDP!I306:I317))+((1/3)*AVERAGE([1]GDP!I294:I305))+((1/6)*AVERAGE([1]GDP!I282:I293))</f>
        <v>#DIV/0!</v>
      </c>
      <c r="J281">
        <f>((1/2)*AVERAGE([1]GDP!J306:J317))+((1/3)*AVERAGE([1]GDP!J294:J305))+((1/6)*AVERAGE([1]GDP!J282:J293))</f>
        <v>5152.6295833333343</v>
      </c>
      <c r="K281" t="e">
        <f>((1/2)*AVERAGE([1]GDP!K306:K317))+((1/3)*AVERAGE([1]GDP!K294:K305))+((1/6)*AVERAGE([1]GDP!K282:K293))</f>
        <v>#DIV/0!</v>
      </c>
      <c r="L281">
        <f>((1/2)*AVERAGE([1]GDP!L306:L317))+((1/3)*AVERAGE([1]GDP!L294:L305))+((1/6)*AVERAGE([1]GDP!L282:L293))</f>
        <v>597.43416666666667</v>
      </c>
      <c r="M281">
        <f>((1/2)*AVERAGE([1]GDP!M306:M317))+((1/3)*AVERAGE([1]GDP!M294:M305))+((1/6)*AVERAGE([1]GDP!M282:M293))</f>
        <v>493.83041666666662</v>
      </c>
    </row>
    <row r="282" spans="1:13" x14ac:dyDescent="0.45">
      <c r="A282" s="1">
        <v>35277</v>
      </c>
      <c r="B282">
        <f>((1/2)*AVERAGE([1]GDP!B307:B318))+((1/3)*AVERAGE([1]GDP!B295:B306))+((1/6)*AVERAGE([1]GDP!B283:B294))</f>
        <v>311.77263888888888</v>
      </c>
      <c r="C282" t="e">
        <f>((1/2)*AVERAGE([1]GDP!C307:C318))+((1/3)*AVERAGE([1]GDP!C295:C306))+((1/6)*AVERAGE([1]GDP!C283:C294))</f>
        <v>#DIV/0!</v>
      </c>
      <c r="D282">
        <f>((1/2)*AVERAGE([1]GDP!D307:D318))+((1/3)*AVERAGE([1]GDP!D295:D306))+((1/6)*AVERAGE([1]GDP!D283:D294))</f>
        <v>7519.4879166666651</v>
      </c>
      <c r="E282">
        <f>((1/2)*AVERAGE([1]GDP!E307:E318))+((1/3)*AVERAGE([1]GDP!E295:E306))+((1/6)*AVERAGE([1]GDP!E283:E294))</f>
        <v>655.35166666666669</v>
      </c>
      <c r="F282" t="e">
        <f>((1/2)*AVERAGE([1]GDP!F307:F318))+((1/3)*AVERAGE([1]GDP!F295:F306))+((1/6)*AVERAGE([1]GDP!F283:F294))</f>
        <v>#DIV/0!</v>
      </c>
      <c r="G282">
        <f>((1/2)*AVERAGE([1]GDP!G307:G318))+((1/3)*AVERAGE([1]GDP!G295:G306))+((1/6)*AVERAGE([1]GDP!G283:G294))</f>
        <v>1276.0419444444444</v>
      </c>
      <c r="H282">
        <f>((1/2)*AVERAGE([1]GDP!H307:H318))+((1/3)*AVERAGE([1]GDP!H295:H306))+((1/6)*AVERAGE([1]GDP!H283:H294))</f>
        <v>357.11569444444439</v>
      </c>
      <c r="I282" t="e">
        <f>((1/2)*AVERAGE([1]GDP!I307:I318))+((1/3)*AVERAGE([1]GDP!I295:I306))+((1/6)*AVERAGE([1]GDP!I283:I294))</f>
        <v>#DIV/0!</v>
      </c>
      <c r="J282">
        <f>((1/2)*AVERAGE([1]GDP!J307:J318))+((1/3)*AVERAGE([1]GDP!J295:J306))+((1/6)*AVERAGE([1]GDP!J283:J294))</f>
        <v>5143.2343055555557</v>
      </c>
      <c r="K282" t="e">
        <f>((1/2)*AVERAGE([1]GDP!K307:K318))+((1/3)*AVERAGE([1]GDP!K295:K306))+((1/6)*AVERAGE([1]GDP!K283:K294))</f>
        <v>#DIV/0!</v>
      </c>
      <c r="L282">
        <f>((1/2)*AVERAGE([1]GDP!L307:L318))+((1/3)*AVERAGE([1]GDP!L295:L306))+((1/6)*AVERAGE([1]GDP!L283:L294))</f>
        <v>599.05583333333334</v>
      </c>
      <c r="M282">
        <f>((1/2)*AVERAGE([1]GDP!M307:M318))+((1/3)*AVERAGE([1]GDP!M295:M306))+((1/6)*AVERAGE([1]GDP!M283:M294))</f>
        <v>500.64972222222218</v>
      </c>
    </row>
    <row r="283" spans="1:13" x14ac:dyDescent="0.45">
      <c r="A283" s="1">
        <v>35307</v>
      </c>
      <c r="B283">
        <f>((1/2)*AVERAGE([1]GDP!B308:B319))+((1/3)*AVERAGE([1]GDP!B296:B307))+((1/6)*AVERAGE([1]GDP!B284:B295))</f>
        <v>314.02777777777783</v>
      </c>
      <c r="C283" t="e">
        <f>((1/2)*AVERAGE([1]GDP!C308:C319))+((1/3)*AVERAGE([1]GDP!C296:C307))+((1/6)*AVERAGE([1]GDP!C284:C295))</f>
        <v>#DIV/0!</v>
      </c>
      <c r="D283">
        <f>((1/2)*AVERAGE([1]GDP!D308:D319))+((1/3)*AVERAGE([1]GDP!D296:D307))+((1/6)*AVERAGE([1]GDP!D284:D295))</f>
        <v>7553.6774999999998</v>
      </c>
      <c r="E283">
        <f>((1/2)*AVERAGE([1]GDP!E308:E319))+((1/3)*AVERAGE([1]GDP!E296:E307))+((1/6)*AVERAGE([1]GDP!E284:E295))</f>
        <v>663.90583333333348</v>
      </c>
      <c r="F283" t="e">
        <f>((1/2)*AVERAGE([1]GDP!F308:F319))+((1/3)*AVERAGE([1]GDP!F296:F307))+((1/6)*AVERAGE([1]GDP!F284:F295))</f>
        <v>#DIV/0!</v>
      </c>
      <c r="G283">
        <f>((1/2)*AVERAGE([1]GDP!G308:G319))+((1/3)*AVERAGE([1]GDP!G296:G307))+((1/6)*AVERAGE([1]GDP!G284:G295))</f>
        <v>1281.1334722222221</v>
      </c>
      <c r="H283">
        <f>((1/2)*AVERAGE([1]GDP!H308:H319))+((1/3)*AVERAGE([1]GDP!H296:H307))+((1/6)*AVERAGE([1]GDP!H284:H295))</f>
        <v>359.89138888888886</v>
      </c>
      <c r="I283" t="e">
        <f>((1/2)*AVERAGE([1]GDP!I308:I319))+((1/3)*AVERAGE([1]GDP!I296:I307))+((1/6)*AVERAGE([1]GDP!I284:I295))</f>
        <v>#DIV/0!</v>
      </c>
      <c r="J283">
        <f>((1/2)*AVERAGE([1]GDP!J308:J319))+((1/3)*AVERAGE([1]GDP!J296:J307))+((1/6)*AVERAGE([1]GDP!J284:J295))</f>
        <v>5133.8390277777771</v>
      </c>
      <c r="K283" t="e">
        <f>((1/2)*AVERAGE([1]GDP!K308:K319))+((1/3)*AVERAGE([1]GDP!K296:K307))+((1/6)*AVERAGE([1]GDP!K284:K295))</f>
        <v>#DIV/0!</v>
      </c>
      <c r="L283">
        <f>((1/2)*AVERAGE([1]GDP!L308:L319))+((1/3)*AVERAGE([1]GDP!L296:L307))+((1/6)*AVERAGE([1]GDP!L284:L295))</f>
        <v>600.67750000000001</v>
      </c>
      <c r="M283">
        <f>((1/2)*AVERAGE([1]GDP!M308:M319))+((1/3)*AVERAGE([1]GDP!M296:M307))+((1/6)*AVERAGE([1]GDP!M284:M295))</f>
        <v>507.46902777777774</v>
      </c>
    </row>
    <row r="284" spans="1:13" x14ac:dyDescent="0.45">
      <c r="A284" s="1">
        <v>35338</v>
      </c>
      <c r="B284">
        <f>((1/2)*AVERAGE([1]GDP!B309:B320))+((1/3)*AVERAGE([1]GDP!B297:B308))+((1/6)*AVERAGE([1]GDP!B285:B296))</f>
        <v>316.28291666666667</v>
      </c>
      <c r="C284" t="e">
        <f>((1/2)*AVERAGE([1]GDP!C309:C320))+((1/3)*AVERAGE([1]GDP!C297:C308))+((1/6)*AVERAGE([1]GDP!C285:C296))</f>
        <v>#DIV/0!</v>
      </c>
      <c r="D284">
        <f>((1/2)*AVERAGE([1]GDP!D309:D320))+((1/3)*AVERAGE([1]GDP!D297:D308))+((1/6)*AVERAGE([1]GDP!D285:D296))</f>
        <v>7587.8670833333326</v>
      </c>
      <c r="E284">
        <f>((1/2)*AVERAGE([1]GDP!E309:E320))+((1/3)*AVERAGE([1]GDP!E297:E308))+((1/6)*AVERAGE([1]GDP!E285:E296))</f>
        <v>672.46</v>
      </c>
      <c r="F284" t="e">
        <f>((1/2)*AVERAGE([1]GDP!F309:F320))+((1/3)*AVERAGE([1]GDP!F297:F308))+((1/6)*AVERAGE([1]GDP!F285:F296))</f>
        <v>#DIV/0!</v>
      </c>
      <c r="G284">
        <f>((1/2)*AVERAGE([1]GDP!G309:G320))+((1/3)*AVERAGE([1]GDP!G297:G308))+((1/6)*AVERAGE([1]GDP!G285:G296))</f>
        <v>1286.2249999999997</v>
      </c>
      <c r="H284">
        <f>((1/2)*AVERAGE([1]GDP!H309:H320))+((1/3)*AVERAGE([1]GDP!H297:H308))+((1/6)*AVERAGE([1]GDP!H285:H296))</f>
        <v>362.66708333333327</v>
      </c>
      <c r="I284" t="e">
        <f>((1/2)*AVERAGE([1]GDP!I309:I320))+((1/3)*AVERAGE([1]GDP!I297:I308))+((1/6)*AVERAGE([1]GDP!I285:I296))</f>
        <v>#DIV/0!</v>
      </c>
      <c r="J284">
        <f>((1/2)*AVERAGE([1]GDP!J309:J320))+((1/3)*AVERAGE([1]GDP!J297:J308))+((1/6)*AVERAGE([1]GDP!J285:J296))</f>
        <v>5124.4437500000004</v>
      </c>
      <c r="K284" t="e">
        <f>((1/2)*AVERAGE([1]GDP!K309:K320))+((1/3)*AVERAGE([1]GDP!K297:K308))+((1/6)*AVERAGE([1]GDP!K285:K296))</f>
        <v>#DIV/0!</v>
      </c>
      <c r="L284">
        <f>((1/2)*AVERAGE([1]GDP!L309:L320))+((1/3)*AVERAGE([1]GDP!L297:L308))+((1/6)*AVERAGE([1]GDP!L285:L296))</f>
        <v>602.29916666666668</v>
      </c>
      <c r="M284">
        <f>((1/2)*AVERAGE([1]GDP!M309:M320))+((1/3)*AVERAGE([1]GDP!M297:M308))+((1/6)*AVERAGE([1]GDP!M285:M296))</f>
        <v>514.2883333333333</v>
      </c>
    </row>
    <row r="285" spans="1:13" x14ac:dyDescent="0.45">
      <c r="A285" s="1">
        <v>35369</v>
      </c>
      <c r="B285">
        <f>((1/2)*AVERAGE([1]GDP!B310:B321))+((1/3)*AVERAGE([1]GDP!B298:B309))+((1/6)*AVERAGE([1]GDP!B286:B297))</f>
        <v>318.2163888888889</v>
      </c>
      <c r="C285" t="e">
        <f>((1/2)*AVERAGE([1]GDP!C310:C321))+((1/3)*AVERAGE([1]GDP!C298:C309))+((1/6)*AVERAGE([1]GDP!C286:C297))</f>
        <v>#DIV/0!</v>
      </c>
      <c r="D285">
        <f>((1/2)*AVERAGE([1]GDP!D310:D321))+((1/3)*AVERAGE([1]GDP!D298:D309))+((1/6)*AVERAGE([1]GDP!D286:D297))</f>
        <v>7622.5605555555558</v>
      </c>
      <c r="E285">
        <f>((1/2)*AVERAGE([1]GDP!E310:E321))+((1/3)*AVERAGE([1]GDP!E298:E309))+((1/6)*AVERAGE([1]GDP!E286:E297))</f>
        <v>681.3634722222223</v>
      </c>
      <c r="F285" t="e">
        <f>((1/2)*AVERAGE([1]GDP!F310:F321))+((1/3)*AVERAGE([1]GDP!F298:F309))+((1/6)*AVERAGE([1]GDP!F286:F297))</f>
        <v>#DIV/0!</v>
      </c>
      <c r="G285">
        <f>((1/2)*AVERAGE([1]GDP!G310:G321))+((1/3)*AVERAGE([1]GDP!G298:G309))+((1/6)*AVERAGE([1]GDP!G286:G297))</f>
        <v>1292.2449999999999</v>
      </c>
      <c r="H285">
        <f>((1/2)*AVERAGE([1]GDP!H310:H321))+((1/3)*AVERAGE([1]GDP!H298:H309))+((1/6)*AVERAGE([1]GDP!H286:H297))</f>
        <v>365.70055555555558</v>
      </c>
      <c r="I285" t="e">
        <f>((1/2)*AVERAGE([1]GDP!I310:I321))+((1/3)*AVERAGE([1]GDP!I298:I309))+((1/6)*AVERAGE([1]GDP!I286:I297))</f>
        <v>#DIV/0!</v>
      </c>
      <c r="J285">
        <f>((1/2)*AVERAGE([1]GDP!J310:J321))+((1/3)*AVERAGE([1]GDP!J298:J309))+((1/6)*AVERAGE([1]GDP!J286:J297))</f>
        <v>5113.8898611111108</v>
      </c>
      <c r="K285" t="e">
        <f>((1/2)*AVERAGE([1]GDP!K310:K321))+((1/3)*AVERAGE([1]GDP!K298:K309))+((1/6)*AVERAGE([1]GDP!K286:K297))</f>
        <v>#DIV/0!</v>
      </c>
      <c r="L285">
        <f>((1/2)*AVERAGE([1]GDP!L310:L321))+((1/3)*AVERAGE([1]GDP!L298:L309))+((1/6)*AVERAGE([1]GDP!L286:L297))</f>
        <v>603.95569444444436</v>
      </c>
      <c r="M285">
        <f>((1/2)*AVERAGE([1]GDP!M310:M321))+((1/3)*AVERAGE([1]GDP!M298:M309))+((1/6)*AVERAGE([1]GDP!M286:M297))</f>
        <v>520.54888888888888</v>
      </c>
    </row>
    <row r="286" spans="1:13" x14ac:dyDescent="0.45">
      <c r="A286" s="1">
        <v>35398</v>
      </c>
      <c r="B286">
        <f>((1/2)*AVERAGE([1]GDP!B311:B322))+((1/3)*AVERAGE([1]GDP!B299:B310))+((1/6)*AVERAGE([1]GDP!B287:B298))</f>
        <v>320.14986111111114</v>
      </c>
      <c r="C286" t="e">
        <f>((1/2)*AVERAGE([1]GDP!C311:C322))+((1/3)*AVERAGE([1]GDP!C299:C310))+((1/6)*AVERAGE([1]GDP!C287:C298))</f>
        <v>#DIV/0!</v>
      </c>
      <c r="D286">
        <f>((1/2)*AVERAGE([1]GDP!D311:D322))+((1/3)*AVERAGE([1]GDP!D299:D310))+((1/6)*AVERAGE([1]GDP!D287:D298))</f>
        <v>7657.2540277777771</v>
      </c>
      <c r="E286">
        <f>((1/2)*AVERAGE([1]GDP!E311:E322))+((1/3)*AVERAGE([1]GDP!E299:E310))+((1/6)*AVERAGE([1]GDP!E287:E298))</f>
        <v>690.26694444444445</v>
      </c>
      <c r="F286" t="e">
        <f>((1/2)*AVERAGE([1]GDP!F311:F322))+((1/3)*AVERAGE([1]GDP!F299:F310))+((1/6)*AVERAGE([1]GDP!F287:F298))</f>
        <v>#DIV/0!</v>
      </c>
      <c r="G286">
        <f>((1/2)*AVERAGE([1]GDP!G311:G322))+((1/3)*AVERAGE([1]GDP!G299:G310))+((1/6)*AVERAGE([1]GDP!G287:G298))</f>
        <v>1298.2649999999999</v>
      </c>
      <c r="H286">
        <f>((1/2)*AVERAGE([1]GDP!H311:H322))+((1/3)*AVERAGE([1]GDP!H299:H310))+((1/6)*AVERAGE([1]GDP!H287:H298))</f>
        <v>368.73402777777778</v>
      </c>
      <c r="I286" t="e">
        <f>((1/2)*AVERAGE([1]GDP!I311:I322))+((1/3)*AVERAGE([1]GDP!I299:I310))+((1/6)*AVERAGE([1]GDP!I287:I298))</f>
        <v>#DIV/0!</v>
      </c>
      <c r="J286">
        <f>((1/2)*AVERAGE([1]GDP!J311:J322))+((1/3)*AVERAGE([1]GDP!J299:J310))+((1/6)*AVERAGE([1]GDP!J287:J298))</f>
        <v>5103.3359722222222</v>
      </c>
      <c r="K286" t="e">
        <f>((1/2)*AVERAGE([1]GDP!K311:K322))+((1/3)*AVERAGE([1]GDP!K299:K310))+((1/6)*AVERAGE([1]GDP!K287:K298))</f>
        <v>#DIV/0!</v>
      </c>
      <c r="L286">
        <f>((1/2)*AVERAGE([1]GDP!L311:L322))+((1/3)*AVERAGE([1]GDP!L299:L310))+((1/6)*AVERAGE([1]GDP!L287:L298))</f>
        <v>605.61222222222227</v>
      </c>
      <c r="M286">
        <f>((1/2)*AVERAGE([1]GDP!M311:M322))+((1/3)*AVERAGE([1]GDP!M299:M310))+((1/6)*AVERAGE([1]GDP!M287:M298))</f>
        <v>526.80944444444435</v>
      </c>
    </row>
    <row r="287" spans="1:13" x14ac:dyDescent="0.45">
      <c r="A287" s="1">
        <v>35430</v>
      </c>
      <c r="B287">
        <f>((1/2)*AVERAGE([1]GDP!B312:B323))+((1/3)*AVERAGE([1]GDP!B300:B311))+((1/6)*AVERAGE([1]GDP!B288:B299))</f>
        <v>322.08333333333337</v>
      </c>
      <c r="C287" t="e">
        <f>((1/2)*AVERAGE([1]GDP!C312:C323))+((1/3)*AVERAGE([1]GDP!C300:C311))+((1/6)*AVERAGE([1]GDP!C288:C299))</f>
        <v>#DIV/0!</v>
      </c>
      <c r="D287">
        <f>((1/2)*AVERAGE([1]GDP!D312:D323))+((1/3)*AVERAGE([1]GDP!D300:D311))+((1/6)*AVERAGE([1]GDP!D288:D299))</f>
        <v>7691.9475000000002</v>
      </c>
      <c r="E287">
        <f>((1/2)*AVERAGE([1]GDP!E312:E323))+((1/3)*AVERAGE([1]GDP!E300:E311))+((1/6)*AVERAGE([1]GDP!E288:E299))</f>
        <v>699.17041666666671</v>
      </c>
      <c r="F287" t="e">
        <f>((1/2)*AVERAGE([1]GDP!F312:F323))+((1/3)*AVERAGE([1]GDP!F300:F311))+((1/6)*AVERAGE([1]GDP!F288:F299))</f>
        <v>#DIV/0!</v>
      </c>
      <c r="G287">
        <f>((1/2)*AVERAGE([1]GDP!G312:G323))+((1/3)*AVERAGE([1]GDP!G300:G311))+((1/6)*AVERAGE([1]GDP!G288:G299))</f>
        <v>1304.2849999999999</v>
      </c>
      <c r="H287">
        <f>((1/2)*AVERAGE([1]GDP!H312:H323))+((1/3)*AVERAGE([1]GDP!H300:H311))+((1/6)*AVERAGE([1]GDP!H288:H299))</f>
        <v>371.76750000000004</v>
      </c>
      <c r="I287" t="e">
        <f>((1/2)*AVERAGE([1]GDP!I312:I323))+((1/3)*AVERAGE([1]GDP!I300:I311))+((1/6)*AVERAGE([1]GDP!I288:I299))</f>
        <v>#DIV/0!</v>
      </c>
      <c r="J287">
        <f>((1/2)*AVERAGE([1]GDP!J312:J323))+((1/3)*AVERAGE([1]GDP!J300:J311))+((1/6)*AVERAGE([1]GDP!J288:J299))</f>
        <v>5092.7820833333335</v>
      </c>
      <c r="K287" t="e">
        <f>((1/2)*AVERAGE([1]GDP!K312:K323))+((1/3)*AVERAGE([1]GDP!K300:K311))+((1/6)*AVERAGE([1]GDP!K288:K299))</f>
        <v>#DIV/0!</v>
      </c>
      <c r="L287">
        <f>((1/2)*AVERAGE([1]GDP!L312:L323))+((1/3)*AVERAGE([1]GDP!L300:L311))+((1/6)*AVERAGE([1]GDP!L288:L299))</f>
        <v>607.26875000000007</v>
      </c>
      <c r="M287">
        <f>((1/2)*AVERAGE([1]GDP!M312:M323))+((1/3)*AVERAGE([1]GDP!M300:M311))+((1/6)*AVERAGE([1]GDP!M288:M299))</f>
        <v>533.06999999999994</v>
      </c>
    </row>
    <row r="288" spans="1:13" x14ac:dyDescent="0.45">
      <c r="A288" s="1">
        <v>35461</v>
      </c>
      <c r="B288">
        <f>((1/2)*AVERAGE([1]GDP!B313:B324))+((1/3)*AVERAGE([1]GDP!B301:B312))+((1/6)*AVERAGE([1]GDP!B289:B300))</f>
        <v>323.33749999999998</v>
      </c>
      <c r="C288" t="e">
        <f>((1/2)*AVERAGE([1]GDP!C313:C324))+((1/3)*AVERAGE([1]GDP!C301:C312))+((1/6)*AVERAGE([1]GDP!C289:C300))</f>
        <v>#DIV/0!</v>
      </c>
      <c r="D288">
        <f>((1/2)*AVERAGE([1]GDP!D313:D324))+((1/3)*AVERAGE([1]GDP!D301:D312))+((1/6)*AVERAGE([1]GDP!D289:D300))</f>
        <v>7727.193194444445</v>
      </c>
      <c r="E288">
        <f>((1/2)*AVERAGE([1]GDP!E313:E324))+((1/3)*AVERAGE([1]GDP!E301:E312))+((1/6)*AVERAGE([1]GDP!E289:E300))</f>
        <v>708.53069444444441</v>
      </c>
      <c r="F288" t="e">
        <f>((1/2)*AVERAGE([1]GDP!F313:F324))+((1/3)*AVERAGE([1]GDP!F301:F312))+((1/6)*AVERAGE([1]GDP!F289:F300))</f>
        <v>#DIV/0!</v>
      </c>
      <c r="G288">
        <f>((1/2)*AVERAGE([1]GDP!G313:G324))+((1/3)*AVERAGE([1]GDP!G301:G312))+((1/6)*AVERAGE([1]GDP!G289:G300))</f>
        <v>1311.4191666666666</v>
      </c>
      <c r="H288">
        <f>((1/2)*AVERAGE([1]GDP!H313:H324))+((1/3)*AVERAGE([1]GDP!H301:H312))+((1/6)*AVERAGE([1]GDP!H289:H300))</f>
        <v>374.97916666666669</v>
      </c>
      <c r="I288" t="e">
        <f>((1/2)*AVERAGE([1]GDP!I313:I324))+((1/3)*AVERAGE([1]GDP!I301:I312))+((1/6)*AVERAGE([1]GDP!I289:I300))</f>
        <v>#DIV/0!</v>
      </c>
      <c r="J288">
        <f>((1/2)*AVERAGE([1]GDP!J313:J324))+((1/3)*AVERAGE([1]GDP!J301:J312))+((1/6)*AVERAGE([1]GDP!J289:J300))</f>
        <v>5083.842083333333</v>
      </c>
      <c r="K288" t="e">
        <f>((1/2)*AVERAGE([1]GDP!K313:K324))+((1/3)*AVERAGE([1]GDP!K301:K312))+((1/6)*AVERAGE([1]GDP!K289:K300))</f>
        <v>#DIV/0!</v>
      </c>
      <c r="L288">
        <f>((1/2)*AVERAGE([1]GDP!L313:L324))+((1/3)*AVERAGE([1]GDP!L301:L312))+((1/6)*AVERAGE([1]GDP!L289:L300))</f>
        <v>609.54569444444439</v>
      </c>
      <c r="M288">
        <f>((1/2)*AVERAGE([1]GDP!M313:M324))+((1/3)*AVERAGE([1]GDP!M301:M312))+((1/6)*AVERAGE([1]GDP!M289:M300))</f>
        <v>538.77694444444433</v>
      </c>
    </row>
    <row r="289" spans="1:13" x14ac:dyDescent="0.45">
      <c r="A289" s="1">
        <v>35489</v>
      </c>
      <c r="B289">
        <f>((1/2)*AVERAGE([1]GDP!B314:B325))+((1/3)*AVERAGE([1]GDP!B302:B313))+((1/6)*AVERAGE([1]GDP!B290:B301))</f>
        <v>324.59166666666664</v>
      </c>
      <c r="C289" t="e">
        <f>((1/2)*AVERAGE([1]GDP!C314:C325))+((1/3)*AVERAGE([1]GDP!C302:C313))+((1/6)*AVERAGE([1]GDP!C290:C301))</f>
        <v>#DIV/0!</v>
      </c>
      <c r="D289">
        <f>((1/2)*AVERAGE([1]GDP!D314:D325))+((1/3)*AVERAGE([1]GDP!D302:D313))+((1/6)*AVERAGE([1]GDP!D290:D301))</f>
        <v>7762.4388888888898</v>
      </c>
      <c r="E289">
        <f>((1/2)*AVERAGE([1]GDP!E314:E325))+((1/3)*AVERAGE([1]GDP!E302:E313))+((1/6)*AVERAGE([1]GDP!E290:E301))</f>
        <v>717.89097222222222</v>
      </c>
      <c r="F289" t="e">
        <f>((1/2)*AVERAGE([1]GDP!F314:F325))+((1/3)*AVERAGE([1]GDP!F302:F313))+((1/6)*AVERAGE([1]GDP!F290:F301))</f>
        <v>#DIV/0!</v>
      </c>
      <c r="G289">
        <f>((1/2)*AVERAGE([1]GDP!G314:G325))+((1/3)*AVERAGE([1]GDP!G302:G313))+((1/6)*AVERAGE([1]GDP!G290:G301))</f>
        <v>1318.5533333333333</v>
      </c>
      <c r="H289">
        <f>((1/2)*AVERAGE([1]GDP!H314:H325))+((1/3)*AVERAGE([1]GDP!H302:H313))+((1/6)*AVERAGE([1]GDP!H290:H301))</f>
        <v>378.19083333333327</v>
      </c>
      <c r="I289" t="e">
        <f>((1/2)*AVERAGE([1]GDP!I314:I325))+((1/3)*AVERAGE([1]GDP!I302:I313))+((1/6)*AVERAGE([1]GDP!I290:I301))</f>
        <v>#DIV/0!</v>
      </c>
      <c r="J289">
        <f>((1/2)*AVERAGE([1]GDP!J314:J325))+((1/3)*AVERAGE([1]GDP!J302:J313))+((1/6)*AVERAGE([1]GDP!J290:J301))</f>
        <v>5074.9020833333325</v>
      </c>
      <c r="K289" t="e">
        <f>((1/2)*AVERAGE([1]GDP!K314:K325))+((1/3)*AVERAGE([1]GDP!K302:K313))+((1/6)*AVERAGE([1]GDP!K290:K301))</f>
        <v>#DIV/0!</v>
      </c>
      <c r="L289">
        <f>((1/2)*AVERAGE([1]GDP!L314:L325))+((1/3)*AVERAGE([1]GDP!L302:L313))+((1/6)*AVERAGE([1]GDP!L290:L301))</f>
        <v>611.82263888888883</v>
      </c>
      <c r="M289">
        <f>((1/2)*AVERAGE([1]GDP!M314:M325))+((1/3)*AVERAGE([1]GDP!M302:M313))+((1/6)*AVERAGE([1]GDP!M290:M301))</f>
        <v>544.48388888888883</v>
      </c>
    </row>
    <row r="290" spans="1:13" x14ac:dyDescent="0.45">
      <c r="A290" s="1">
        <v>35520</v>
      </c>
      <c r="B290">
        <f>((1/2)*AVERAGE([1]GDP!B315:B326))+((1/3)*AVERAGE([1]GDP!B303:B314))+((1/6)*AVERAGE([1]GDP!B291:B302))</f>
        <v>325.84583333333336</v>
      </c>
      <c r="C290" t="e">
        <f>((1/2)*AVERAGE([1]GDP!C315:C326))+((1/3)*AVERAGE([1]GDP!C303:C314))+((1/6)*AVERAGE([1]GDP!C291:C302))</f>
        <v>#DIV/0!</v>
      </c>
      <c r="D290">
        <f>((1/2)*AVERAGE([1]GDP!D315:D326))+((1/3)*AVERAGE([1]GDP!D303:D314))+((1/6)*AVERAGE([1]GDP!D291:D302))</f>
        <v>7797.6845833333327</v>
      </c>
      <c r="E290">
        <f>((1/2)*AVERAGE([1]GDP!E315:E326))+((1/3)*AVERAGE([1]GDP!E303:E314))+((1/6)*AVERAGE([1]GDP!E291:E302))</f>
        <v>727.25125000000003</v>
      </c>
      <c r="F290" t="e">
        <f>((1/2)*AVERAGE([1]GDP!F315:F326))+((1/3)*AVERAGE([1]GDP!F303:F314))+((1/6)*AVERAGE([1]GDP!F291:F302))</f>
        <v>#DIV/0!</v>
      </c>
      <c r="G290">
        <f>((1/2)*AVERAGE([1]GDP!G315:G326))+((1/3)*AVERAGE([1]GDP!G303:G314))+((1/6)*AVERAGE([1]GDP!G291:G302))</f>
        <v>1325.6875</v>
      </c>
      <c r="H290">
        <f>((1/2)*AVERAGE([1]GDP!H315:H326))+((1/3)*AVERAGE([1]GDP!H303:H314))+((1/6)*AVERAGE([1]GDP!H291:H302))</f>
        <v>381.40250000000003</v>
      </c>
      <c r="I290" t="e">
        <f>((1/2)*AVERAGE([1]GDP!I315:I326))+((1/3)*AVERAGE([1]GDP!I303:I314))+((1/6)*AVERAGE([1]GDP!I291:I302))</f>
        <v>#DIV/0!</v>
      </c>
      <c r="J290">
        <f>((1/2)*AVERAGE([1]GDP!J315:J326))+((1/3)*AVERAGE([1]GDP!J303:J314))+((1/6)*AVERAGE([1]GDP!J291:J302))</f>
        <v>5065.9620833333329</v>
      </c>
      <c r="K290" t="e">
        <f>((1/2)*AVERAGE([1]GDP!K315:K326))+((1/3)*AVERAGE([1]GDP!K303:K314))+((1/6)*AVERAGE([1]GDP!K291:K302))</f>
        <v>#DIV/0!</v>
      </c>
      <c r="L290">
        <f>((1/2)*AVERAGE([1]GDP!L315:L326))+((1/3)*AVERAGE([1]GDP!L303:L314))+((1/6)*AVERAGE([1]GDP!L291:L302))</f>
        <v>614.09958333333338</v>
      </c>
      <c r="M290">
        <f>((1/2)*AVERAGE([1]GDP!M315:M326))+((1/3)*AVERAGE([1]GDP!M303:M314))+((1/6)*AVERAGE([1]GDP!M291:M302))</f>
        <v>550.19083333333322</v>
      </c>
    </row>
    <row r="291" spans="1:13" x14ac:dyDescent="0.45">
      <c r="A291" s="1">
        <v>35550</v>
      </c>
      <c r="B291">
        <f>((1/2)*AVERAGE([1]GDP!B316:B327))+((1/3)*AVERAGE([1]GDP!B304:B315))+((1/6)*AVERAGE([1]GDP!B292:B303))</f>
        <v>326.1851388888889</v>
      </c>
      <c r="C291" t="e">
        <f>((1/2)*AVERAGE([1]GDP!C316:C327))+((1/3)*AVERAGE([1]GDP!C304:C315))+((1/6)*AVERAGE([1]GDP!C292:C303))</f>
        <v>#DIV/0!</v>
      </c>
      <c r="D291">
        <f>((1/2)*AVERAGE([1]GDP!D316:D327))+((1/3)*AVERAGE([1]GDP!D304:D315))+((1/6)*AVERAGE([1]GDP!D292:D303))</f>
        <v>7833.5397222222218</v>
      </c>
      <c r="E291">
        <f>((1/2)*AVERAGE([1]GDP!E316:E327))+((1/3)*AVERAGE([1]GDP!E304:E315))+((1/6)*AVERAGE([1]GDP!E292:E303))</f>
        <v>736.87263888888901</v>
      </c>
      <c r="F291" t="e">
        <f>((1/2)*AVERAGE([1]GDP!F316:F327))+((1/3)*AVERAGE([1]GDP!F304:F315))+((1/6)*AVERAGE([1]GDP!F292:F303))</f>
        <v>#DIV/0!</v>
      </c>
      <c r="G291">
        <f>((1/2)*AVERAGE([1]GDP!G316:G327))+((1/3)*AVERAGE([1]GDP!G304:G315))+((1/6)*AVERAGE([1]GDP!G292:G303))</f>
        <v>1333.9036111111113</v>
      </c>
      <c r="H291">
        <f>((1/2)*AVERAGE([1]GDP!H316:H327))+((1/3)*AVERAGE([1]GDP!H304:H315))+((1/6)*AVERAGE([1]GDP!H292:H303))</f>
        <v>384.61305555555555</v>
      </c>
      <c r="I291" t="e">
        <f>((1/2)*AVERAGE([1]GDP!I316:I327))+((1/3)*AVERAGE([1]GDP!I304:I315))+((1/6)*AVERAGE([1]GDP!I292:I303))</f>
        <v>#DIV/0!</v>
      </c>
      <c r="J291">
        <f>((1/2)*AVERAGE([1]GDP!J316:J327))+((1/3)*AVERAGE([1]GDP!J304:J315))+((1/6)*AVERAGE([1]GDP!J292:J303))</f>
        <v>5042.9994444444446</v>
      </c>
      <c r="K291" t="e">
        <f>((1/2)*AVERAGE([1]GDP!K316:K327))+((1/3)*AVERAGE([1]GDP!K304:K315))+((1/6)*AVERAGE([1]GDP!K292:K303))</f>
        <v>#DIV/0!</v>
      </c>
      <c r="L291">
        <f>((1/2)*AVERAGE([1]GDP!L316:L327))+((1/3)*AVERAGE([1]GDP!L304:L315))+((1/6)*AVERAGE([1]GDP!L292:L303))</f>
        <v>616.7502777777778</v>
      </c>
      <c r="M291">
        <f>((1/2)*AVERAGE([1]GDP!M316:M327))+((1/3)*AVERAGE([1]GDP!M304:M315))+((1/6)*AVERAGE([1]GDP!M292:M303))</f>
        <v>554.99374999999986</v>
      </c>
    </row>
    <row r="292" spans="1:13" x14ac:dyDescent="0.45">
      <c r="A292" s="1">
        <v>35580</v>
      </c>
      <c r="B292">
        <f>((1/2)*AVERAGE([1]GDP!B317:B328))+((1/3)*AVERAGE([1]GDP!B305:B316))+((1/6)*AVERAGE([1]GDP!B293:B304))</f>
        <v>326.52444444444444</v>
      </c>
      <c r="C292" t="e">
        <f>((1/2)*AVERAGE([1]GDP!C317:C328))+((1/3)*AVERAGE([1]GDP!C305:C316))+((1/6)*AVERAGE([1]GDP!C293:C304))</f>
        <v>#DIV/0!</v>
      </c>
      <c r="D292">
        <f>((1/2)*AVERAGE([1]GDP!D317:D328))+((1/3)*AVERAGE([1]GDP!D305:D316))+((1/6)*AVERAGE([1]GDP!D293:D304))</f>
        <v>7869.3948611111118</v>
      </c>
      <c r="E292">
        <f>((1/2)*AVERAGE([1]GDP!E317:E328))+((1/3)*AVERAGE([1]GDP!E305:E316))+((1/6)*AVERAGE([1]GDP!E293:E304))</f>
        <v>746.49402777777777</v>
      </c>
      <c r="F292" t="e">
        <f>((1/2)*AVERAGE([1]GDP!F317:F328))+((1/3)*AVERAGE([1]GDP!F305:F316))+((1/6)*AVERAGE([1]GDP!F293:F304))</f>
        <v>#DIV/0!</v>
      </c>
      <c r="G292">
        <f>((1/2)*AVERAGE([1]GDP!G317:G328))+((1/3)*AVERAGE([1]GDP!G305:G316))+((1/6)*AVERAGE([1]GDP!G293:G304))</f>
        <v>1342.1197222222224</v>
      </c>
      <c r="H292">
        <f>((1/2)*AVERAGE([1]GDP!H317:H328))+((1/3)*AVERAGE([1]GDP!H305:H316))+((1/6)*AVERAGE([1]GDP!H293:H304))</f>
        <v>387.82361111111112</v>
      </c>
      <c r="I292" t="e">
        <f>((1/2)*AVERAGE([1]GDP!I317:I328))+((1/3)*AVERAGE([1]GDP!I305:I316))+((1/6)*AVERAGE([1]GDP!I293:I304))</f>
        <v>#DIV/0!</v>
      </c>
      <c r="J292">
        <f>((1/2)*AVERAGE([1]GDP!J317:J328))+((1/3)*AVERAGE([1]GDP!J305:J316))+((1/6)*AVERAGE([1]GDP!J293:J304))</f>
        <v>5020.0368055555564</v>
      </c>
      <c r="K292" t="e">
        <f>((1/2)*AVERAGE([1]GDP!K317:K328))+((1/3)*AVERAGE([1]GDP!K305:K316))+((1/6)*AVERAGE([1]GDP!K293:K304))</f>
        <v>#DIV/0!</v>
      </c>
      <c r="L292">
        <f>((1/2)*AVERAGE([1]GDP!L317:L328))+((1/3)*AVERAGE([1]GDP!L305:L316))+((1/6)*AVERAGE([1]GDP!L293:L304))</f>
        <v>619.40097222222221</v>
      </c>
      <c r="M292">
        <f>((1/2)*AVERAGE([1]GDP!M317:M328))+((1/3)*AVERAGE([1]GDP!M305:M316))+((1/6)*AVERAGE([1]GDP!M293:M304))</f>
        <v>559.79666666666651</v>
      </c>
    </row>
    <row r="293" spans="1:13" x14ac:dyDescent="0.45">
      <c r="A293" s="1">
        <v>35611</v>
      </c>
      <c r="B293">
        <f>((1/2)*AVERAGE([1]GDP!B318:B329))+((1/3)*AVERAGE([1]GDP!B306:B317))+((1/6)*AVERAGE([1]GDP!B294:B305))</f>
        <v>326.86374999999998</v>
      </c>
      <c r="C293" t="e">
        <f>((1/2)*AVERAGE([1]GDP!C318:C329))+((1/3)*AVERAGE([1]GDP!C306:C317))+((1/6)*AVERAGE([1]GDP!C294:C305))</f>
        <v>#DIV/0!</v>
      </c>
      <c r="D293">
        <f>((1/2)*AVERAGE([1]GDP!D318:D329))+((1/3)*AVERAGE([1]GDP!D306:D317))+((1/6)*AVERAGE([1]GDP!D294:D305))</f>
        <v>7905.25</v>
      </c>
      <c r="E293">
        <f>((1/2)*AVERAGE([1]GDP!E318:E329))+((1/3)*AVERAGE([1]GDP!E306:E317))+((1/6)*AVERAGE([1]GDP!E294:E305))</f>
        <v>756.11541666666653</v>
      </c>
      <c r="F293" t="e">
        <f>((1/2)*AVERAGE([1]GDP!F318:F329))+((1/3)*AVERAGE([1]GDP!F306:F317))+((1/6)*AVERAGE([1]GDP!F294:F305))</f>
        <v>#DIV/0!</v>
      </c>
      <c r="G293">
        <f>((1/2)*AVERAGE([1]GDP!G318:G329))+((1/3)*AVERAGE([1]GDP!G306:G317))+((1/6)*AVERAGE([1]GDP!G294:G305))</f>
        <v>1350.3358333333335</v>
      </c>
      <c r="H293">
        <f>((1/2)*AVERAGE([1]GDP!H318:H329))+((1/3)*AVERAGE([1]GDP!H306:H317))+((1/6)*AVERAGE([1]GDP!H294:H305))</f>
        <v>391.03416666666669</v>
      </c>
      <c r="I293" t="e">
        <f>((1/2)*AVERAGE([1]GDP!I318:I329))+((1/3)*AVERAGE([1]GDP!I306:I317))+((1/6)*AVERAGE([1]GDP!I294:I305))</f>
        <v>#DIV/0!</v>
      </c>
      <c r="J293">
        <f>((1/2)*AVERAGE([1]GDP!J318:J329))+((1/3)*AVERAGE([1]GDP!J306:J317))+((1/6)*AVERAGE([1]GDP!J294:J305))</f>
        <v>4997.0741666666672</v>
      </c>
      <c r="K293" t="e">
        <f>((1/2)*AVERAGE([1]GDP!K318:K329))+((1/3)*AVERAGE([1]GDP!K306:K317))+((1/6)*AVERAGE([1]GDP!K294:K305))</f>
        <v>#DIV/0!</v>
      </c>
      <c r="L293">
        <f>((1/2)*AVERAGE([1]GDP!L318:L329))+((1/3)*AVERAGE([1]GDP!L306:L317))+((1/6)*AVERAGE([1]GDP!L294:L305))</f>
        <v>622.05166666666673</v>
      </c>
      <c r="M293">
        <f>((1/2)*AVERAGE([1]GDP!M318:M329))+((1/3)*AVERAGE([1]GDP!M306:M317))+((1/6)*AVERAGE([1]GDP!M294:M305))</f>
        <v>564.59958333333327</v>
      </c>
    </row>
    <row r="294" spans="1:13" x14ac:dyDescent="0.45">
      <c r="A294" s="1">
        <v>35642</v>
      </c>
      <c r="B294">
        <f>((1/2)*AVERAGE([1]GDP!B319:B330))+((1/3)*AVERAGE([1]GDP!B307:B318))+((1/6)*AVERAGE([1]GDP!B295:B306))</f>
        <v>326.53722222222228</v>
      </c>
      <c r="C294" t="e">
        <f>((1/2)*AVERAGE([1]GDP!C319:C330))+((1/3)*AVERAGE([1]GDP!C307:C318))+((1/6)*AVERAGE([1]GDP!C295:C306))</f>
        <v>#DIV/0!</v>
      </c>
      <c r="D294">
        <f>((1/2)*AVERAGE([1]GDP!D319:D330))+((1/3)*AVERAGE([1]GDP!D307:D318))+((1/6)*AVERAGE([1]GDP!D295:D306))</f>
        <v>7942.6905555555559</v>
      </c>
      <c r="E294">
        <f>((1/2)*AVERAGE([1]GDP!E319:E330))+((1/3)*AVERAGE([1]GDP!E307:E318))+((1/6)*AVERAGE([1]GDP!E295:E306))</f>
        <v>765.9490277777777</v>
      </c>
      <c r="F294" t="e">
        <f>((1/2)*AVERAGE([1]GDP!F319:F330))+((1/3)*AVERAGE([1]GDP!F307:F318))+((1/6)*AVERAGE([1]GDP!F295:F306))</f>
        <v>#DIV/0!</v>
      </c>
      <c r="G294">
        <f>((1/2)*AVERAGE([1]GDP!G319:G330))+((1/3)*AVERAGE([1]GDP!G307:G318))+((1/6)*AVERAGE([1]GDP!G295:G306))</f>
        <v>1359.611388888889</v>
      </c>
      <c r="H294">
        <f>((1/2)*AVERAGE([1]GDP!H319:H330))+((1/3)*AVERAGE([1]GDP!H307:H318))+((1/6)*AVERAGE([1]GDP!H295:H306))</f>
        <v>393.96930555555554</v>
      </c>
      <c r="I294" t="e">
        <f>((1/2)*AVERAGE([1]GDP!I319:I330))+((1/3)*AVERAGE([1]GDP!I307:I318))+((1/6)*AVERAGE([1]GDP!I295:I306))</f>
        <v>#DIV/0!</v>
      </c>
      <c r="J294">
        <f>((1/2)*AVERAGE([1]GDP!J319:J330))+((1/3)*AVERAGE([1]GDP!J307:J318))+((1/6)*AVERAGE([1]GDP!J295:J306))</f>
        <v>4964.2820833333335</v>
      </c>
      <c r="K294" t="e">
        <f>((1/2)*AVERAGE([1]GDP!K319:K330))+((1/3)*AVERAGE([1]GDP!K307:K318))+((1/6)*AVERAGE([1]GDP!K295:K306))</f>
        <v>#DIV/0!</v>
      </c>
      <c r="L294">
        <f>((1/2)*AVERAGE([1]GDP!L319:L330))+((1/3)*AVERAGE([1]GDP!L307:L318))+((1/6)*AVERAGE([1]GDP!L295:L306))</f>
        <v>624.13638888888886</v>
      </c>
      <c r="M294">
        <f>((1/2)*AVERAGE([1]GDP!M319:M330))+((1/3)*AVERAGE([1]GDP!M307:M318))+((1/6)*AVERAGE([1]GDP!M295:M306))</f>
        <v>568.42361111111109</v>
      </c>
    </row>
    <row r="295" spans="1:13" x14ac:dyDescent="0.45">
      <c r="A295" s="1">
        <v>35671</v>
      </c>
      <c r="B295">
        <f>((1/2)*AVERAGE([1]GDP!B320:B331))+((1/3)*AVERAGE([1]GDP!B308:B319))+((1/6)*AVERAGE([1]GDP!B296:B307))</f>
        <v>326.21069444444447</v>
      </c>
      <c r="C295" t="e">
        <f>((1/2)*AVERAGE([1]GDP!C320:C331))+((1/3)*AVERAGE([1]GDP!C308:C319))+((1/6)*AVERAGE([1]GDP!C296:C307))</f>
        <v>#DIV/0!</v>
      </c>
      <c r="D295">
        <f>((1/2)*AVERAGE([1]GDP!D320:D331))+((1/3)*AVERAGE([1]GDP!D308:D319))+((1/6)*AVERAGE([1]GDP!D296:D307))</f>
        <v>7980.1311111111117</v>
      </c>
      <c r="E295">
        <f>((1/2)*AVERAGE([1]GDP!E320:E331))+((1/3)*AVERAGE([1]GDP!E308:E319))+((1/6)*AVERAGE([1]GDP!E296:E307))</f>
        <v>775.78263888888887</v>
      </c>
      <c r="F295" t="e">
        <f>((1/2)*AVERAGE([1]GDP!F320:F331))+((1/3)*AVERAGE([1]GDP!F308:F319))+((1/6)*AVERAGE([1]GDP!F296:F307))</f>
        <v>#DIV/0!</v>
      </c>
      <c r="G295">
        <f>((1/2)*AVERAGE([1]GDP!G320:G331))+((1/3)*AVERAGE([1]GDP!G308:G319))+((1/6)*AVERAGE([1]GDP!G296:G307))</f>
        <v>1368.8869444444445</v>
      </c>
      <c r="H295">
        <f>((1/2)*AVERAGE([1]GDP!H320:H331))+((1/3)*AVERAGE([1]GDP!H308:H319))+((1/6)*AVERAGE([1]GDP!H296:H307))</f>
        <v>396.90444444444444</v>
      </c>
      <c r="I295" t="e">
        <f>((1/2)*AVERAGE([1]GDP!I320:I331))+((1/3)*AVERAGE([1]GDP!I308:I319))+((1/6)*AVERAGE([1]GDP!I296:I307))</f>
        <v>#DIV/0!</v>
      </c>
      <c r="J295">
        <f>((1/2)*AVERAGE([1]GDP!J320:J331))+((1/3)*AVERAGE([1]GDP!J308:J319))+((1/6)*AVERAGE([1]GDP!J296:J307))</f>
        <v>4931.49</v>
      </c>
      <c r="K295" t="e">
        <f>((1/2)*AVERAGE([1]GDP!K320:K331))+((1/3)*AVERAGE([1]GDP!K308:K319))+((1/6)*AVERAGE([1]GDP!K296:K307))</f>
        <v>#DIV/0!</v>
      </c>
      <c r="L295">
        <f>((1/2)*AVERAGE([1]GDP!L320:L331))+((1/3)*AVERAGE([1]GDP!L308:L319))+((1/6)*AVERAGE([1]GDP!L296:L307))</f>
        <v>626.2211111111111</v>
      </c>
      <c r="M295">
        <f>((1/2)*AVERAGE([1]GDP!M320:M331))+((1/3)*AVERAGE([1]GDP!M308:M319))+((1/6)*AVERAGE([1]GDP!M296:M307))</f>
        <v>572.24763888888879</v>
      </c>
    </row>
    <row r="296" spans="1:13" x14ac:dyDescent="0.45">
      <c r="A296" s="1">
        <v>35703</v>
      </c>
      <c r="B296">
        <f>((1/2)*AVERAGE([1]GDP!B321:B332))+((1/3)*AVERAGE([1]GDP!B309:B320))+((1/6)*AVERAGE([1]GDP!B297:B308))</f>
        <v>325.88416666666672</v>
      </c>
      <c r="C296" t="e">
        <f>((1/2)*AVERAGE([1]GDP!C321:C332))+((1/3)*AVERAGE([1]GDP!C309:C320))+((1/6)*AVERAGE([1]GDP!C297:C308))</f>
        <v>#DIV/0!</v>
      </c>
      <c r="D296">
        <f>((1/2)*AVERAGE([1]GDP!D321:D332))+((1/3)*AVERAGE([1]GDP!D309:D320))+((1/6)*AVERAGE([1]GDP!D297:D308))</f>
        <v>8017.5716666666676</v>
      </c>
      <c r="E296">
        <f>((1/2)*AVERAGE([1]GDP!E321:E332))+((1/3)*AVERAGE([1]GDP!E309:E320))+((1/6)*AVERAGE([1]GDP!E297:E308))</f>
        <v>785.61624999999992</v>
      </c>
      <c r="F296" t="e">
        <f>((1/2)*AVERAGE([1]GDP!F321:F332))+((1/3)*AVERAGE([1]GDP!F309:F320))+((1/6)*AVERAGE([1]GDP!F297:F308))</f>
        <v>#DIV/0!</v>
      </c>
      <c r="G296">
        <f>((1/2)*AVERAGE([1]GDP!G321:G332))+((1/3)*AVERAGE([1]GDP!G309:G320))+((1/6)*AVERAGE([1]GDP!G297:G308))</f>
        <v>1378.1624999999999</v>
      </c>
      <c r="H296">
        <f>((1/2)*AVERAGE([1]GDP!H321:H332))+((1/3)*AVERAGE([1]GDP!H309:H320))+((1/6)*AVERAGE([1]GDP!H297:H308))</f>
        <v>399.83958333333328</v>
      </c>
      <c r="I296" t="e">
        <f>((1/2)*AVERAGE([1]GDP!I321:I332))+((1/3)*AVERAGE([1]GDP!I309:I320))+((1/6)*AVERAGE([1]GDP!I297:I308))</f>
        <v>#DIV/0!</v>
      </c>
      <c r="J296">
        <f>((1/2)*AVERAGE([1]GDP!J321:J332))+((1/3)*AVERAGE([1]GDP!J309:J320))+((1/6)*AVERAGE([1]GDP!J297:J308))</f>
        <v>4898.697916666667</v>
      </c>
      <c r="K296" t="e">
        <f>((1/2)*AVERAGE([1]GDP!K321:K332))+((1/3)*AVERAGE([1]GDP!K309:K320))+((1/6)*AVERAGE([1]GDP!K297:K308))</f>
        <v>#DIV/0!</v>
      </c>
      <c r="L296">
        <f>((1/2)*AVERAGE([1]GDP!L321:L332))+((1/3)*AVERAGE([1]GDP!L309:L320))+((1/6)*AVERAGE([1]GDP!L297:L308))</f>
        <v>628.30583333333323</v>
      </c>
      <c r="M296">
        <f>((1/2)*AVERAGE([1]GDP!M321:M332))+((1/3)*AVERAGE([1]GDP!M309:M320))+((1/6)*AVERAGE([1]GDP!M297:M308))</f>
        <v>576.0716666666666</v>
      </c>
    </row>
    <row r="297" spans="1:13" x14ac:dyDescent="0.45">
      <c r="A297" s="1">
        <v>35734</v>
      </c>
      <c r="B297">
        <f>((1/2)*AVERAGE([1]GDP!B322:B333))+((1/3)*AVERAGE([1]GDP!B310:B321))+((1/6)*AVERAGE([1]GDP!B298:B309))</f>
        <v>324.79750000000001</v>
      </c>
      <c r="C297" t="e">
        <f>((1/2)*AVERAGE([1]GDP!C322:C333))+((1/3)*AVERAGE([1]GDP!C310:C321))+((1/6)*AVERAGE([1]GDP!C298:C309))</f>
        <v>#DIV/0!</v>
      </c>
      <c r="D297">
        <f>((1/2)*AVERAGE([1]GDP!D322:D333))+((1/3)*AVERAGE([1]GDP!D310:D321))+((1/6)*AVERAGE([1]GDP!D298:D309))</f>
        <v>8057.0556944444443</v>
      </c>
      <c r="E297">
        <f>((1/2)*AVERAGE([1]GDP!E322:E333))+((1/3)*AVERAGE([1]GDP!E310:E321))+((1/6)*AVERAGE([1]GDP!E298:E309))</f>
        <v>795.56680555555545</v>
      </c>
      <c r="F297" t="e">
        <f>((1/2)*AVERAGE([1]GDP!F322:F333))+((1/3)*AVERAGE([1]GDP!F310:F321))+((1/6)*AVERAGE([1]GDP!F298:F309))</f>
        <v>#DIV/0!</v>
      </c>
      <c r="G297">
        <f>((1/2)*AVERAGE([1]GDP!G322:G333))+((1/3)*AVERAGE([1]GDP!G310:G321))+((1/6)*AVERAGE([1]GDP!G298:G309))</f>
        <v>1388.1129166666667</v>
      </c>
      <c r="H297">
        <f>((1/2)*AVERAGE([1]GDP!H322:H333))+((1/3)*AVERAGE([1]GDP!H310:H321))+((1/6)*AVERAGE([1]GDP!H298:H309))</f>
        <v>402.28069444444446</v>
      </c>
      <c r="I297" t="e">
        <f>((1/2)*AVERAGE([1]GDP!I322:I333))+((1/3)*AVERAGE([1]GDP!I310:I321))+((1/6)*AVERAGE([1]GDP!I298:I309))</f>
        <v>#DIV/0!</v>
      </c>
      <c r="J297">
        <f>((1/2)*AVERAGE([1]GDP!J322:J333))+((1/3)*AVERAGE([1]GDP!J310:J321))+((1/6)*AVERAGE([1]GDP!J298:J309))</f>
        <v>4873.6694444444438</v>
      </c>
      <c r="K297" t="e">
        <f>((1/2)*AVERAGE([1]GDP!K322:K333))+((1/3)*AVERAGE([1]GDP!K310:K321))+((1/6)*AVERAGE([1]GDP!K298:K309))</f>
        <v>#DIV/0!</v>
      </c>
      <c r="L297">
        <f>((1/2)*AVERAGE([1]GDP!L322:L333))+((1/3)*AVERAGE([1]GDP!L310:L321))+((1/6)*AVERAGE([1]GDP!L298:L309))</f>
        <v>630.36277777777786</v>
      </c>
      <c r="M297">
        <f>((1/2)*AVERAGE([1]GDP!M322:M333))+((1/3)*AVERAGE([1]GDP!M310:M321))+((1/6)*AVERAGE([1]GDP!M298:M309))</f>
        <v>579.18208333333325</v>
      </c>
    </row>
    <row r="298" spans="1:13" x14ac:dyDescent="0.45">
      <c r="A298" s="1">
        <v>35762</v>
      </c>
      <c r="B298">
        <f>((1/2)*AVERAGE([1]GDP!B323:B334))+((1/3)*AVERAGE([1]GDP!B311:B322))+((1/6)*AVERAGE([1]GDP!B299:B310))</f>
        <v>323.71083333333337</v>
      </c>
      <c r="C298" t="e">
        <f>((1/2)*AVERAGE([1]GDP!C323:C334))+((1/3)*AVERAGE([1]GDP!C311:C322))+((1/6)*AVERAGE([1]GDP!C299:C310))</f>
        <v>#DIV/0!</v>
      </c>
      <c r="D298">
        <f>((1/2)*AVERAGE([1]GDP!D323:D334))+((1/3)*AVERAGE([1]GDP!D311:D322))+((1/6)*AVERAGE([1]GDP!D299:D310))</f>
        <v>8096.5397222222227</v>
      </c>
      <c r="E298">
        <f>((1/2)*AVERAGE([1]GDP!E323:E334))+((1/3)*AVERAGE([1]GDP!E311:E322))+((1/6)*AVERAGE([1]GDP!E299:E310))</f>
        <v>805.51736111111109</v>
      </c>
      <c r="F298" t="e">
        <f>((1/2)*AVERAGE([1]GDP!F323:F334))+((1/3)*AVERAGE([1]GDP!F311:F322))+((1/6)*AVERAGE([1]GDP!F299:F310))</f>
        <v>#DIV/0!</v>
      </c>
      <c r="G298">
        <f>((1/2)*AVERAGE([1]GDP!G323:G334))+((1/3)*AVERAGE([1]GDP!G311:G322))+((1/6)*AVERAGE([1]GDP!G299:G310))</f>
        <v>1398.0633333333333</v>
      </c>
      <c r="H298">
        <f>((1/2)*AVERAGE([1]GDP!H323:H334))+((1/3)*AVERAGE([1]GDP!H311:H322))+((1/6)*AVERAGE([1]GDP!H299:H310))</f>
        <v>404.72180555555553</v>
      </c>
      <c r="I298" t="e">
        <f>((1/2)*AVERAGE([1]GDP!I323:I334))+((1/3)*AVERAGE([1]GDP!I311:I322))+((1/6)*AVERAGE([1]GDP!I299:I310))</f>
        <v>#DIV/0!</v>
      </c>
      <c r="J298">
        <f>((1/2)*AVERAGE([1]GDP!J323:J334))+((1/3)*AVERAGE([1]GDP!J311:J322))+((1/6)*AVERAGE([1]GDP!J299:J310))</f>
        <v>4848.6409722222215</v>
      </c>
      <c r="K298" t="e">
        <f>((1/2)*AVERAGE([1]GDP!K323:K334))+((1/3)*AVERAGE([1]GDP!K311:K322))+((1/6)*AVERAGE([1]GDP!K299:K310))</f>
        <v>#DIV/0!</v>
      </c>
      <c r="L298">
        <f>((1/2)*AVERAGE([1]GDP!L323:L334))+((1/3)*AVERAGE([1]GDP!L311:L322))+((1/6)*AVERAGE([1]GDP!L299:L310))</f>
        <v>632.41972222222216</v>
      </c>
      <c r="M298">
        <f>((1/2)*AVERAGE([1]GDP!M323:M334))+((1/3)*AVERAGE([1]GDP!M311:M322))+((1/6)*AVERAGE([1]GDP!M299:M310))</f>
        <v>582.29250000000002</v>
      </c>
    </row>
    <row r="299" spans="1:13" x14ac:dyDescent="0.45">
      <c r="A299" s="1">
        <v>35795</v>
      </c>
      <c r="B299">
        <f>((1/2)*AVERAGE([1]GDP!B324:B335))+((1/3)*AVERAGE([1]GDP!B312:B323))+((1/6)*AVERAGE([1]GDP!B300:B311))</f>
        <v>322.62416666666667</v>
      </c>
      <c r="C299" t="e">
        <f>((1/2)*AVERAGE([1]GDP!C324:C335))+((1/3)*AVERAGE([1]GDP!C312:C323))+((1/6)*AVERAGE([1]GDP!C300:C311))</f>
        <v>#DIV/0!</v>
      </c>
      <c r="D299">
        <f>((1/2)*AVERAGE([1]GDP!D324:D335))+((1/3)*AVERAGE([1]GDP!D312:D323))+((1/6)*AVERAGE([1]GDP!D300:D311))</f>
        <v>8136.0237500000012</v>
      </c>
      <c r="E299">
        <f>((1/2)*AVERAGE([1]GDP!E324:E335))+((1/3)*AVERAGE([1]GDP!E312:E323))+((1/6)*AVERAGE([1]GDP!E300:E311))</f>
        <v>815.46791666666672</v>
      </c>
      <c r="F299" t="e">
        <f>((1/2)*AVERAGE([1]GDP!F324:F335))+((1/3)*AVERAGE([1]GDP!F312:F323))+((1/6)*AVERAGE([1]GDP!F300:F311))</f>
        <v>#DIV/0!</v>
      </c>
      <c r="G299">
        <f>((1/2)*AVERAGE([1]GDP!G324:G335))+((1/3)*AVERAGE([1]GDP!G312:G323))+((1/6)*AVERAGE([1]GDP!G300:G311))</f>
        <v>1408.0137499999998</v>
      </c>
      <c r="H299">
        <f>((1/2)*AVERAGE([1]GDP!H324:H335))+((1/3)*AVERAGE([1]GDP!H312:H323))+((1/6)*AVERAGE([1]GDP!H300:H311))</f>
        <v>407.16291666666666</v>
      </c>
      <c r="I299" t="e">
        <f>((1/2)*AVERAGE([1]GDP!I324:I335))+((1/3)*AVERAGE([1]GDP!I312:I323))+((1/6)*AVERAGE([1]GDP!I300:I311))</f>
        <v>#DIV/0!</v>
      </c>
      <c r="J299">
        <f>((1/2)*AVERAGE([1]GDP!J324:J335))+((1/3)*AVERAGE([1]GDP!J312:J323))+((1/6)*AVERAGE([1]GDP!J300:J311))</f>
        <v>4823.6124999999993</v>
      </c>
      <c r="K299" t="e">
        <f>((1/2)*AVERAGE([1]GDP!K324:K335))+((1/3)*AVERAGE([1]GDP!K312:K323))+((1/6)*AVERAGE([1]GDP!K300:K311))</f>
        <v>#DIV/0!</v>
      </c>
      <c r="L299">
        <f>((1/2)*AVERAGE([1]GDP!L324:L335))+((1/3)*AVERAGE([1]GDP!L312:L323))+((1/6)*AVERAGE([1]GDP!L300:L311))</f>
        <v>634.4766666666668</v>
      </c>
      <c r="M299">
        <f>((1/2)*AVERAGE([1]GDP!M324:M335))+((1/3)*AVERAGE([1]GDP!M312:M323))+((1/6)*AVERAGE([1]GDP!M300:M311))</f>
        <v>585.40291666666667</v>
      </c>
    </row>
    <row r="300" spans="1:13" x14ac:dyDescent="0.45">
      <c r="A300" s="1">
        <v>35825</v>
      </c>
      <c r="B300">
        <f>((1/2)*AVERAGE([1]GDP!B325:B336))+((1/3)*AVERAGE([1]GDP!B313:B324))+((1/6)*AVERAGE([1]GDP!B301:B312))</f>
        <v>321.1320833333333</v>
      </c>
      <c r="C300" t="e">
        <f>((1/2)*AVERAGE([1]GDP!C325:C336))+((1/3)*AVERAGE([1]GDP!C313:C324))+((1/6)*AVERAGE([1]GDP!C301:C312))</f>
        <v>#DIV/0!</v>
      </c>
      <c r="D300">
        <f>((1/2)*AVERAGE([1]GDP!D325:D336))+((1/3)*AVERAGE([1]GDP!D313:D324))+((1/6)*AVERAGE([1]GDP!D301:D312))</f>
        <v>8175.0526388888902</v>
      </c>
      <c r="E300">
        <f>((1/2)*AVERAGE([1]GDP!E325:E336))+((1/3)*AVERAGE([1]GDP!E313:E324))+((1/6)*AVERAGE([1]GDP!E301:E312))</f>
        <v>825.47833333333313</v>
      </c>
      <c r="F300" t="e">
        <f>((1/2)*AVERAGE([1]GDP!F325:F336))+((1/3)*AVERAGE([1]GDP!F313:F324))+((1/6)*AVERAGE([1]GDP!F301:F312))</f>
        <v>#DIV/0!</v>
      </c>
      <c r="G300">
        <f>((1/2)*AVERAGE([1]GDP!G325:G336))+((1/3)*AVERAGE([1]GDP!G313:G324))+((1/6)*AVERAGE([1]GDP!G301:G312))</f>
        <v>1417.4840277777778</v>
      </c>
      <c r="H300">
        <f>((1/2)*AVERAGE([1]GDP!H325:H336))+((1/3)*AVERAGE([1]GDP!H313:H324))+((1/6)*AVERAGE([1]GDP!H301:H312))</f>
        <v>408.8434722222222</v>
      </c>
      <c r="I300" t="e">
        <f>((1/2)*AVERAGE([1]GDP!I325:I336))+((1/3)*AVERAGE([1]GDP!I313:I324))+((1/6)*AVERAGE([1]GDP!I301:I312))</f>
        <v>#DIV/0!</v>
      </c>
      <c r="J300">
        <f>((1/2)*AVERAGE([1]GDP!J325:J336))+((1/3)*AVERAGE([1]GDP!J313:J324))+((1/6)*AVERAGE([1]GDP!J301:J312))</f>
        <v>4795.0200000000004</v>
      </c>
      <c r="K300" t="e">
        <f>((1/2)*AVERAGE([1]GDP!K325:K336))+((1/3)*AVERAGE([1]GDP!K313:K324))+((1/6)*AVERAGE([1]GDP!K301:K312))</f>
        <v>#DIV/0!</v>
      </c>
      <c r="L300">
        <f>((1/2)*AVERAGE([1]GDP!L325:L336))+((1/3)*AVERAGE([1]GDP!L313:L324))+((1/6)*AVERAGE([1]GDP!L301:L312))</f>
        <v>635.93597222222229</v>
      </c>
      <c r="M300">
        <f>((1/2)*AVERAGE([1]GDP!M325:M336))+((1/3)*AVERAGE([1]GDP!M313:M324))+((1/6)*AVERAGE([1]GDP!M301:M312))</f>
        <v>586.81416666666655</v>
      </c>
    </row>
    <row r="301" spans="1:13" x14ac:dyDescent="0.45">
      <c r="A301" s="1">
        <v>35853</v>
      </c>
      <c r="B301">
        <f>((1/2)*AVERAGE([1]GDP!B326:B337))+((1/3)*AVERAGE([1]GDP!B314:B325))+((1/6)*AVERAGE([1]GDP!B302:B313))</f>
        <v>319.64</v>
      </c>
      <c r="C301" t="e">
        <f>((1/2)*AVERAGE([1]GDP!C326:C337))+((1/3)*AVERAGE([1]GDP!C314:C325))+((1/6)*AVERAGE([1]GDP!C302:C313))</f>
        <v>#DIV/0!</v>
      </c>
      <c r="D301">
        <f>((1/2)*AVERAGE([1]GDP!D326:D337))+((1/3)*AVERAGE([1]GDP!D314:D325))+((1/6)*AVERAGE([1]GDP!D302:D313))</f>
        <v>8214.0815277777801</v>
      </c>
      <c r="E301">
        <f>((1/2)*AVERAGE([1]GDP!E326:E337))+((1/3)*AVERAGE([1]GDP!E314:E325))+((1/6)*AVERAGE([1]GDP!E302:E313))</f>
        <v>835.48874999999998</v>
      </c>
      <c r="F301" t="e">
        <f>((1/2)*AVERAGE([1]GDP!F326:F337))+((1/3)*AVERAGE([1]GDP!F314:F325))+((1/6)*AVERAGE([1]GDP!F302:F313))</f>
        <v>#DIV/0!</v>
      </c>
      <c r="G301">
        <f>((1/2)*AVERAGE([1]GDP!G326:G337))+((1/3)*AVERAGE([1]GDP!G314:G325))+((1/6)*AVERAGE([1]GDP!G302:G313))</f>
        <v>1426.9543055555555</v>
      </c>
      <c r="H301">
        <f>((1/2)*AVERAGE([1]GDP!H326:H337))+((1/3)*AVERAGE([1]GDP!H314:H325))+((1/6)*AVERAGE([1]GDP!H302:H313))</f>
        <v>410.52402777777775</v>
      </c>
      <c r="I301" t="e">
        <f>((1/2)*AVERAGE([1]GDP!I326:I337))+((1/3)*AVERAGE([1]GDP!I314:I325))+((1/6)*AVERAGE([1]GDP!I302:I313))</f>
        <v>#DIV/0!</v>
      </c>
      <c r="J301">
        <f>((1/2)*AVERAGE([1]GDP!J326:J337))+((1/3)*AVERAGE([1]GDP!J314:J325))+((1/6)*AVERAGE([1]GDP!J302:J313))</f>
        <v>4766.4274999999998</v>
      </c>
      <c r="K301" t="e">
        <f>((1/2)*AVERAGE([1]GDP!K326:K337))+((1/3)*AVERAGE([1]GDP!K314:K325))+((1/6)*AVERAGE([1]GDP!K302:K313))</f>
        <v>#DIV/0!</v>
      </c>
      <c r="L301">
        <f>((1/2)*AVERAGE([1]GDP!L326:L337))+((1/3)*AVERAGE([1]GDP!L314:L325))+((1/6)*AVERAGE([1]GDP!L302:L313))</f>
        <v>637.39527777777778</v>
      </c>
      <c r="M301">
        <f>((1/2)*AVERAGE([1]GDP!M326:M337))+((1/3)*AVERAGE([1]GDP!M314:M325))+((1/6)*AVERAGE([1]GDP!M302:M313))</f>
        <v>588.22541666666666</v>
      </c>
    </row>
    <row r="302" spans="1:13" x14ac:dyDescent="0.45">
      <c r="A302" s="1">
        <v>35885</v>
      </c>
      <c r="B302">
        <f>((1/2)*AVERAGE([1]GDP!B327:B338))+((1/3)*AVERAGE([1]GDP!B315:B326))+((1/6)*AVERAGE([1]GDP!B303:B314))</f>
        <v>318.14791666666662</v>
      </c>
      <c r="C302" t="e">
        <f>((1/2)*AVERAGE([1]GDP!C327:C338))+((1/3)*AVERAGE([1]GDP!C315:C326))+((1/6)*AVERAGE([1]GDP!C303:C314))</f>
        <v>#DIV/0!</v>
      </c>
      <c r="D302">
        <f>((1/2)*AVERAGE([1]GDP!D327:D338))+((1/3)*AVERAGE([1]GDP!D315:D326))+((1/6)*AVERAGE([1]GDP!D303:D314))</f>
        <v>8253.1104166666664</v>
      </c>
      <c r="E302">
        <f>((1/2)*AVERAGE([1]GDP!E327:E338))+((1/3)*AVERAGE([1]GDP!E315:E326))+((1/6)*AVERAGE([1]GDP!E303:E314))</f>
        <v>845.49916666666661</v>
      </c>
      <c r="F302" t="e">
        <f>((1/2)*AVERAGE([1]GDP!F327:F338))+((1/3)*AVERAGE([1]GDP!F315:F326))+((1/6)*AVERAGE([1]GDP!F303:F314))</f>
        <v>#DIV/0!</v>
      </c>
      <c r="G302">
        <f>((1/2)*AVERAGE([1]GDP!G327:G338))+((1/3)*AVERAGE([1]GDP!G315:G326))+((1/6)*AVERAGE([1]GDP!G303:G314))</f>
        <v>1436.4245833333334</v>
      </c>
      <c r="H302">
        <f>((1/2)*AVERAGE([1]GDP!H327:H338))+((1/3)*AVERAGE([1]GDP!H315:H326))+((1/6)*AVERAGE([1]GDP!H303:H314))</f>
        <v>412.2045833333334</v>
      </c>
      <c r="I302" t="e">
        <f>((1/2)*AVERAGE([1]GDP!I327:I338))+((1/3)*AVERAGE([1]GDP!I315:I326))+((1/6)*AVERAGE([1]GDP!I303:I314))</f>
        <v>#DIV/0!</v>
      </c>
      <c r="J302">
        <f>((1/2)*AVERAGE([1]GDP!J327:J338))+((1/3)*AVERAGE([1]GDP!J315:J326))+((1/6)*AVERAGE([1]GDP!J303:J314))</f>
        <v>4737.835</v>
      </c>
      <c r="K302" t="e">
        <f>((1/2)*AVERAGE([1]GDP!K327:K338))+((1/3)*AVERAGE([1]GDP!K315:K326))+((1/6)*AVERAGE([1]GDP!K303:K314))</f>
        <v>#DIV/0!</v>
      </c>
      <c r="L302">
        <f>((1/2)*AVERAGE([1]GDP!L327:L338))+((1/3)*AVERAGE([1]GDP!L315:L326))+((1/6)*AVERAGE([1]GDP!L303:L314))</f>
        <v>638.85458333333327</v>
      </c>
      <c r="M302">
        <f>((1/2)*AVERAGE([1]GDP!M327:M338))+((1/3)*AVERAGE([1]GDP!M315:M326))+((1/6)*AVERAGE([1]GDP!M303:M314))</f>
        <v>589.63666666666666</v>
      </c>
    </row>
    <row r="303" spans="1:13" x14ac:dyDescent="0.45">
      <c r="A303" s="1">
        <v>35915</v>
      </c>
      <c r="B303">
        <f>((1/2)*AVERAGE([1]GDP!B328:B339))+((1/3)*AVERAGE([1]GDP!B316:B327))+((1/6)*AVERAGE([1]GDP!B304:B315))</f>
        <v>316.62875000000003</v>
      </c>
      <c r="C303" t="e">
        <f>((1/2)*AVERAGE([1]GDP!C328:C339))+((1/3)*AVERAGE([1]GDP!C316:C327))+((1/6)*AVERAGE([1]GDP!C304:C315))</f>
        <v>#DIV/0!</v>
      </c>
      <c r="D303">
        <f>((1/2)*AVERAGE([1]GDP!D328:D339))+((1/3)*AVERAGE([1]GDP!D316:D327))+((1/6)*AVERAGE([1]GDP!D304:D315))</f>
        <v>8292.6384722222228</v>
      </c>
      <c r="E303">
        <f>((1/2)*AVERAGE([1]GDP!E328:E339))+((1/3)*AVERAGE([1]GDP!E316:E327))+((1/6)*AVERAGE([1]GDP!E304:E315))</f>
        <v>854.91152777777779</v>
      </c>
      <c r="F303" t="e">
        <f>((1/2)*AVERAGE([1]GDP!F328:F339))+((1/3)*AVERAGE([1]GDP!F316:F327))+((1/6)*AVERAGE([1]GDP!F304:F315))</f>
        <v>#DIV/0!</v>
      </c>
      <c r="G303">
        <f>((1/2)*AVERAGE([1]GDP!G328:G339))+((1/3)*AVERAGE([1]GDP!G316:G327))+((1/6)*AVERAGE([1]GDP!G304:G315))</f>
        <v>1445.4356944444446</v>
      </c>
      <c r="H303">
        <f>((1/2)*AVERAGE([1]GDP!H328:H339))+((1/3)*AVERAGE([1]GDP!H316:H327))+((1/6)*AVERAGE([1]GDP!H304:H315))</f>
        <v>413.15638888888896</v>
      </c>
      <c r="I303" t="e">
        <f>((1/2)*AVERAGE([1]GDP!I328:I339))+((1/3)*AVERAGE([1]GDP!I316:I327))+((1/6)*AVERAGE([1]GDP!I304:I315))</f>
        <v>#DIV/0!</v>
      </c>
      <c r="J303">
        <f>((1/2)*AVERAGE([1]GDP!J328:J339))+((1/3)*AVERAGE([1]GDP!J316:J327))+((1/6)*AVERAGE([1]GDP!J304:J315))</f>
        <v>4707.1737499999999</v>
      </c>
      <c r="K303" t="e">
        <f>((1/2)*AVERAGE([1]GDP!K328:K339))+((1/3)*AVERAGE([1]GDP!K316:K327))+((1/6)*AVERAGE([1]GDP!K304:K315))</f>
        <v>#DIV/0!</v>
      </c>
      <c r="L303">
        <f>((1/2)*AVERAGE([1]GDP!L328:L339))+((1/3)*AVERAGE([1]GDP!L316:L327))+((1/6)*AVERAGE([1]GDP!L304:L315))</f>
        <v>640.27333333333331</v>
      </c>
      <c r="M303">
        <f>((1/2)*AVERAGE([1]GDP!M328:M339))+((1/3)*AVERAGE([1]GDP!M316:M327))+((1/6)*AVERAGE([1]GDP!M304:M315))</f>
        <v>587.88541666666652</v>
      </c>
    </row>
    <row r="304" spans="1:13" x14ac:dyDescent="0.45">
      <c r="A304" s="1">
        <v>35944</v>
      </c>
      <c r="B304">
        <f>((1/2)*AVERAGE([1]GDP!B329:B340))+((1/3)*AVERAGE([1]GDP!B317:B328))+((1/6)*AVERAGE([1]GDP!B305:B316))</f>
        <v>315.10958333333332</v>
      </c>
      <c r="C304" t="e">
        <f>((1/2)*AVERAGE([1]GDP!C329:C340))+((1/3)*AVERAGE([1]GDP!C317:C328))+((1/6)*AVERAGE([1]GDP!C305:C316))</f>
        <v>#DIV/0!</v>
      </c>
      <c r="D304">
        <f>((1/2)*AVERAGE([1]GDP!D329:D340))+((1/3)*AVERAGE([1]GDP!D317:D328))+((1/6)*AVERAGE([1]GDP!D305:D316))</f>
        <v>8332.1665277777774</v>
      </c>
      <c r="E304">
        <f>((1/2)*AVERAGE([1]GDP!E329:E340))+((1/3)*AVERAGE([1]GDP!E317:E328))+((1/6)*AVERAGE([1]GDP!E305:E316))</f>
        <v>864.32388888888863</v>
      </c>
      <c r="F304" t="e">
        <f>((1/2)*AVERAGE([1]GDP!F329:F340))+((1/3)*AVERAGE([1]GDP!F317:F328))+((1/6)*AVERAGE([1]GDP!F305:F316))</f>
        <v>#DIV/0!</v>
      </c>
      <c r="G304">
        <f>((1/2)*AVERAGE([1]GDP!G329:G340))+((1/3)*AVERAGE([1]GDP!G317:G328))+((1/6)*AVERAGE([1]GDP!G305:G316))</f>
        <v>1454.4468055555558</v>
      </c>
      <c r="H304">
        <f>((1/2)*AVERAGE([1]GDP!H329:H340))+((1/3)*AVERAGE([1]GDP!H317:H328))+((1/6)*AVERAGE([1]GDP!H305:H316))</f>
        <v>414.10819444444445</v>
      </c>
      <c r="I304" t="e">
        <f>((1/2)*AVERAGE([1]GDP!I329:I340))+((1/3)*AVERAGE([1]GDP!I317:I328))+((1/6)*AVERAGE([1]GDP!I305:I316))</f>
        <v>#DIV/0!</v>
      </c>
      <c r="J304">
        <f>((1/2)*AVERAGE([1]GDP!J329:J340))+((1/3)*AVERAGE([1]GDP!J317:J328))+((1/6)*AVERAGE([1]GDP!J305:J316))</f>
        <v>4676.5125000000007</v>
      </c>
      <c r="K304" t="e">
        <f>((1/2)*AVERAGE([1]GDP!K329:K340))+((1/3)*AVERAGE([1]GDP!K317:K328))+((1/6)*AVERAGE([1]GDP!K305:K316))</f>
        <v>#DIV/0!</v>
      </c>
      <c r="L304">
        <f>((1/2)*AVERAGE([1]GDP!L329:L340))+((1/3)*AVERAGE([1]GDP!L317:L328))+((1/6)*AVERAGE([1]GDP!L305:L316))</f>
        <v>641.69208333333336</v>
      </c>
      <c r="M304">
        <f>((1/2)*AVERAGE([1]GDP!M329:M340))+((1/3)*AVERAGE([1]GDP!M317:M328))+((1/6)*AVERAGE([1]GDP!M305:M316))</f>
        <v>586.13416666666649</v>
      </c>
    </row>
    <row r="305" spans="1:13" x14ac:dyDescent="0.45">
      <c r="A305" s="1">
        <v>35976</v>
      </c>
      <c r="B305">
        <f>((1/2)*AVERAGE([1]GDP!B330:B341))+((1/3)*AVERAGE([1]GDP!B318:B329))+((1/6)*AVERAGE([1]GDP!B306:B317))</f>
        <v>313.59041666666667</v>
      </c>
      <c r="C305" t="e">
        <f>((1/2)*AVERAGE([1]GDP!C330:C341))+((1/3)*AVERAGE([1]GDP!C318:C329))+((1/6)*AVERAGE([1]GDP!C306:C317))</f>
        <v>#DIV/0!</v>
      </c>
      <c r="D305">
        <f>((1/2)*AVERAGE([1]GDP!D330:D341))+((1/3)*AVERAGE([1]GDP!D318:D329))+((1/6)*AVERAGE([1]GDP!D306:D317))</f>
        <v>8371.6945833333339</v>
      </c>
      <c r="E305">
        <f>((1/2)*AVERAGE([1]GDP!E330:E341))+((1/3)*AVERAGE([1]GDP!E318:E329))+((1/6)*AVERAGE([1]GDP!E306:E317))</f>
        <v>873.73624999999981</v>
      </c>
      <c r="F305" t="e">
        <f>((1/2)*AVERAGE([1]GDP!F330:F341))+((1/3)*AVERAGE([1]GDP!F318:F329))+((1/6)*AVERAGE([1]GDP!F306:F317))</f>
        <v>#DIV/0!</v>
      </c>
      <c r="G305">
        <f>((1/2)*AVERAGE([1]GDP!G330:G341))+((1/3)*AVERAGE([1]GDP!G318:G329))+((1/6)*AVERAGE([1]GDP!G306:G317))</f>
        <v>1463.4579166666667</v>
      </c>
      <c r="H305">
        <f>((1/2)*AVERAGE([1]GDP!H330:H341))+((1/3)*AVERAGE([1]GDP!H318:H329))+((1/6)*AVERAGE([1]GDP!H306:H317))</f>
        <v>415.06000000000006</v>
      </c>
      <c r="I305" t="e">
        <f>((1/2)*AVERAGE([1]GDP!I330:I341))+((1/3)*AVERAGE([1]GDP!I318:I329))+((1/6)*AVERAGE([1]GDP!I306:I317))</f>
        <v>#DIV/0!</v>
      </c>
      <c r="J305">
        <f>((1/2)*AVERAGE([1]GDP!J330:J341))+((1/3)*AVERAGE([1]GDP!J318:J329))+((1/6)*AVERAGE([1]GDP!J306:J317))</f>
        <v>4645.8512499999997</v>
      </c>
      <c r="K305" t="e">
        <f>((1/2)*AVERAGE([1]GDP!K330:K341))+((1/3)*AVERAGE([1]GDP!K318:K329))+((1/6)*AVERAGE([1]GDP!K306:K317))</f>
        <v>#DIV/0!</v>
      </c>
      <c r="L305">
        <f>((1/2)*AVERAGE([1]GDP!L330:L341))+((1/3)*AVERAGE([1]GDP!L318:L329))+((1/6)*AVERAGE([1]GDP!L306:L317))</f>
        <v>643.11083333333329</v>
      </c>
      <c r="M305">
        <f>((1/2)*AVERAGE([1]GDP!M330:M341))+((1/3)*AVERAGE([1]GDP!M318:M329))+((1/6)*AVERAGE([1]GDP!M306:M317))</f>
        <v>584.38291666666657</v>
      </c>
    </row>
    <row r="306" spans="1:13" x14ac:dyDescent="0.45">
      <c r="A306" s="1">
        <v>36007</v>
      </c>
      <c r="B306">
        <f>((1/2)*AVERAGE([1]GDP!B331:B342))+((1/3)*AVERAGE([1]GDP!B319:B330))+((1/6)*AVERAGE([1]GDP!B307:B318))</f>
        <v>312.08499999999998</v>
      </c>
      <c r="C306" t="e">
        <f>((1/2)*AVERAGE([1]GDP!C331:C342))+((1/3)*AVERAGE([1]GDP!C319:C330))+((1/6)*AVERAGE([1]GDP!C307:C318))</f>
        <v>#DIV/0!</v>
      </c>
      <c r="D306">
        <f>((1/2)*AVERAGE([1]GDP!D331:D342))+((1/3)*AVERAGE([1]GDP!D319:D330))+((1/6)*AVERAGE([1]GDP!D307:D318))</f>
        <v>8410.2561111111099</v>
      </c>
      <c r="E306">
        <f>((1/2)*AVERAGE([1]GDP!E331:E342))+((1/3)*AVERAGE([1]GDP!E319:E330))+((1/6)*AVERAGE([1]GDP!E307:E318))</f>
        <v>882.36541666666653</v>
      </c>
      <c r="F306" t="e">
        <f>((1/2)*AVERAGE([1]GDP!F331:F342))+((1/3)*AVERAGE([1]GDP!F319:F330))+((1/6)*AVERAGE([1]GDP!F307:F318))</f>
        <v>#DIV/0!</v>
      </c>
      <c r="G306">
        <f>((1/2)*AVERAGE([1]GDP!G331:G342))+((1/3)*AVERAGE([1]GDP!G319:G330))+((1/6)*AVERAGE([1]GDP!G307:G318))</f>
        <v>1472.2140277777778</v>
      </c>
      <c r="H306">
        <f>((1/2)*AVERAGE([1]GDP!H331:H342))+((1/3)*AVERAGE([1]GDP!H319:H330))+((1/6)*AVERAGE([1]GDP!H307:H318))</f>
        <v>415.04472222222222</v>
      </c>
      <c r="I306" t="e">
        <f>((1/2)*AVERAGE([1]GDP!I331:I342))+((1/3)*AVERAGE([1]GDP!I319:I330))+((1/6)*AVERAGE([1]GDP!I307:I318))</f>
        <v>#DIV/0!</v>
      </c>
      <c r="J306">
        <f>((1/2)*AVERAGE([1]GDP!J331:J342))+((1/3)*AVERAGE([1]GDP!J319:J330))+((1/6)*AVERAGE([1]GDP!J307:J318))</f>
        <v>4593.4168055555556</v>
      </c>
      <c r="K306" t="e">
        <f>((1/2)*AVERAGE([1]GDP!K331:K342))+((1/3)*AVERAGE([1]GDP!K319:K330))+((1/6)*AVERAGE([1]GDP!K307:K318))</f>
        <v>#DIV/0!</v>
      </c>
      <c r="L306">
        <f>((1/2)*AVERAGE([1]GDP!L331:L342))+((1/3)*AVERAGE([1]GDP!L319:L330))+((1/6)*AVERAGE([1]GDP!L307:L318))</f>
        <v>643.95999999999981</v>
      </c>
      <c r="M306">
        <f>((1/2)*AVERAGE([1]GDP!M331:M342))+((1/3)*AVERAGE([1]GDP!M319:M330))+((1/6)*AVERAGE([1]GDP!M307:M318))</f>
        <v>579.80611111111102</v>
      </c>
    </row>
    <row r="307" spans="1:13" x14ac:dyDescent="0.45">
      <c r="A307" s="1">
        <v>36038</v>
      </c>
      <c r="B307">
        <f>((1/2)*AVERAGE([1]GDP!B332:B343))+((1/3)*AVERAGE([1]GDP!B320:B331))+((1/6)*AVERAGE([1]GDP!B308:B319))</f>
        <v>310.57958333333335</v>
      </c>
      <c r="C307" t="e">
        <f>((1/2)*AVERAGE([1]GDP!C332:C343))+((1/3)*AVERAGE([1]GDP!C320:C331))+((1/6)*AVERAGE([1]GDP!C308:C319))</f>
        <v>#DIV/0!</v>
      </c>
      <c r="D307">
        <f>((1/2)*AVERAGE([1]GDP!D332:D343))+((1/3)*AVERAGE([1]GDP!D320:D331))+((1/6)*AVERAGE([1]GDP!D308:D319))</f>
        <v>8448.8176388888878</v>
      </c>
      <c r="E307">
        <f>((1/2)*AVERAGE([1]GDP!E332:E343))+((1/3)*AVERAGE([1]GDP!E320:E331))+((1/6)*AVERAGE([1]GDP!E308:E319))</f>
        <v>890.99458333333314</v>
      </c>
      <c r="F307" t="e">
        <f>((1/2)*AVERAGE([1]GDP!F332:F343))+((1/3)*AVERAGE([1]GDP!F320:F331))+((1/6)*AVERAGE([1]GDP!F308:F319))</f>
        <v>#DIV/0!</v>
      </c>
      <c r="G307">
        <f>((1/2)*AVERAGE([1]GDP!G332:G343))+((1/3)*AVERAGE([1]GDP!G320:G331))+((1/6)*AVERAGE([1]GDP!G308:G319))</f>
        <v>1480.9701388888889</v>
      </c>
      <c r="H307">
        <f>((1/2)*AVERAGE([1]GDP!H332:H343))+((1/3)*AVERAGE([1]GDP!H320:H331))+((1/6)*AVERAGE([1]GDP!H308:H319))</f>
        <v>415.02944444444444</v>
      </c>
      <c r="I307" t="e">
        <f>((1/2)*AVERAGE([1]GDP!I332:I343))+((1/3)*AVERAGE([1]GDP!I320:I331))+((1/6)*AVERAGE([1]GDP!I308:I319))</f>
        <v>#DIV/0!</v>
      </c>
      <c r="J307">
        <f>((1/2)*AVERAGE([1]GDP!J332:J343))+((1/3)*AVERAGE([1]GDP!J320:J331))+((1/6)*AVERAGE([1]GDP!J308:J319))</f>
        <v>4540.9823611111115</v>
      </c>
      <c r="K307" t="e">
        <f>((1/2)*AVERAGE([1]GDP!K332:K343))+((1/3)*AVERAGE([1]GDP!K320:K331))+((1/6)*AVERAGE([1]GDP!K308:K319))</f>
        <v>#DIV/0!</v>
      </c>
      <c r="L307">
        <f>((1/2)*AVERAGE([1]GDP!L332:L343))+((1/3)*AVERAGE([1]GDP!L320:L331))+((1/6)*AVERAGE([1]GDP!L308:L319))</f>
        <v>644.80916666666667</v>
      </c>
      <c r="M307">
        <f>((1/2)*AVERAGE([1]GDP!M332:M343))+((1/3)*AVERAGE([1]GDP!M320:M331))+((1/6)*AVERAGE([1]GDP!M308:M319))</f>
        <v>575.22930555555547</v>
      </c>
    </row>
    <row r="308" spans="1:13" x14ac:dyDescent="0.45">
      <c r="A308" s="1">
        <v>36068</v>
      </c>
      <c r="B308">
        <f>((1/2)*AVERAGE([1]GDP!B333:B344))+((1/3)*AVERAGE([1]GDP!B321:B332))+((1/6)*AVERAGE([1]GDP!B309:B320))</f>
        <v>309.07416666666671</v>
      </c>
      <c r="C308" t="e">
        <f>((1/2)*AVERAGE([1]GDP!C333:C344))+((1/3)*AVERAGE([1]GDP!C321:C332))+((1/6)*AVERAGE([1]GDP!C309:C320))</f>
        <v>#DIV/0!</v>
      </c>
      <c r="D308">
        <f>((1/2)*AVERAGE([1]GDP!D333:D344))+((1/3)*AVERAGE([1]GDP!D321:D332))+((1/6)*AVERAGE([1]GDP!D309:D320))</f>
        <v>8487.3791666666675</v>
      </c>
      <c r="E308">
        <f>((1/2)*AVERAGE([1]GDP!E333:E344))+((1/3)*AVERAGE([1]GDP!E321:E332))+((1/6)*AVERAGE([1]GDP!E309:E320))</f>
        <v>899.62374999999997</v>
      </c>
      <c r="F308" t="e">
        <f>((1/2)*AVERAGE([1]GDP!F333:F344))+((1/3)*AVERAGE([1]GDP!F321:F332))+((1/6)*AVERAGE([1]GDP!F309:F320))</f>
        <v>#DIV/0!</v>
      </c>
      <c r="G308">
        <f>((1/2)*AVERAGE([1]GDP!G333:G344))+((1/3)*AVERAGE([1]GDP!G321:G332))+((1/6)*AVERAGE([1]GDP!G309:G320))</f>
        <v>1489.7262499999997</v>
      </c>
      <c r="H308">
        <f>((1/2)*AVERAGE([1]GDP!H333:H344))+((1/3)*AVERAGE([1]GDP!H321:H332))+((1/6)*AVERAGE([1]GDP!H309:H320))</f>
        <v>415.0141666666666</v>
      </c>
      <c r="I308" t="e">
        <f>((1/2)*AVERAGE([1]GDP!I333:I344))+((1/3)*AVERAGE([1]GDP!I321:I332))+((1/6)*AVERAGE([1]GDP!I309:I320))</f>
        <v>#DIV/0!</v>
      </c>
      <c r="J308">
        <f>((1/2)*AVERAGE([1]GDP!J333:J344))+((1/3)*AVERAGE([1]GDP!J321:J332))+((1/6)*AVERAGE([1]GDP!J309:J320))</f>
        <v>4488.5479166666673</v>
      </c>
      <c r="K308" t="e">
        <f>((1/2)*AVERAGE([1]GDP!K333:K344))+((1/3)*AVERAGE([1]GDP!K321:K332))+((1/6)*AVERAGE([1]GDP!K309:K320))</f>
        <v>#DIV/0!</v>
      </c>
      <c r="L308">
        <f>((1/2)*AVERAGE([1]GDP!L333:L344))+((1/3)*AVERAGE([1]GDP!L321:L332))+((1/6)*AVERAGE([1]GDP!L309:L320))</f>
        <v>645.6583333333333</v>
      </c>
      <c r="M308">
        <f>((1/2)*AVERAGE([1]GDP!M333:M344))+((1/3)*AVERAGE([1]GDP!M321:M332))+((1/6)*AVERAGE([1]GDP!M309:M320))</f>
        <v>570.65249999999992</v>
      </c>
    </row>
    <row r="309" spans="1:13" x14ac:dyDescent="0.45">
      <c r="A309" s="1">
        <v>36098</v>
      </c>
      <c r="B309">
        <f>((1/2)*AVERAGE([1]GDP!B334:B345))+((1/3)*AVERAGE([1]GDP!B322:B333))+((1/6)*AVERAGE([1]GDP!B310:B321))</f>
        <v>307.77055555555557</v>
      </c>
      <c r="C309" t="e">
        <f>((1/2)*AVERAGE([1]GDP!C334:C345))+((1/3)*AVERAGE([1]GDP!C322:C333))+((1/6)*AVERAGE([1]GDP!C310:C321))</f>
        <v>#DIV/0!</v>
      </c>
      <c r="D309">
        <f>((1/2)*AVERAGE([1]GDP!D334:D345))+((1/3)*AVERAGE([1]GDP!D322:D333))+((1/6)*AVERAGE([1]GDP!D310:D321))</f>
        <v>8527.4616666666661</v>
      </c>
      <c r="E309">
        <f>((1/2)*AVERAGE([1]GDP!E334:E345))+((1/3)*AVERAGE([1]GDP!E322:E333))+((1/6)*AVERAGE([1]GDP!E310:E321))</f>
        <v>907.55291666666665</v>
      </c>
      <c r="F309" t="e">
        <f>((1/2)*AVERAGE([1]GDP!F334:F345))+((1/3)*AVERAGE([1]GDP!F322:F333))+((1/6)*AVERAGE([1]GDP!F310:F321))</f>
        <v>#DIV/0!</v>
      </c>
      <c r="G309">
        <f>((1/2)*AVERAGE([1]GDP!G334:G345))+((1/3)*AVERAGE([1]GDP!G322:G333))+((1/6)*AVERAGE([1]GDP!G310:G321))</f>
        <v>1498.1433333333334</v>
      </c>
      <c r="H309">
        <f>((1/2)*AVERAGE([1]GDP!H334:H345))+((1/3)*AVERAGE([1]GDP!H322:H333))+((1/6)*AVERAGE([1]GDP!H310:H321))</f>
        <v>414.19486111111109</v>
      </c>
      <c r="I309" t="e">
        <f>((1/2)*AVERAGE([1]GDP!I334:I345))+((1/3)*AVERAGE([1]GDP!I322:I333))+((1/6)*AVERAGE([1]GDP!I310:I321))</f>
        <v>#DIV/0!</v>
      </c>
      <c r="J309">
        <f>((1/2)*AVERAGE([1]GDP!J334:J345))+((1/3)*AVERAGE([1]GDP!J322:J333))+((1/6)*AVERAGE([1]GDP!J310:J321))</f>
        <v>4438.6998611111112</v>
      </c>
      <c r="K309" t="e">
        <f>((1/2)*AVERAGE([1]GDP!K334:K345))+((1/3)*AVERAGE([1]GDP!K322:K333))+((1/6)*AVERAGE([1]GDP!K310:K321))</f>
        <v>#DIV/0!</v>
      </c>
      <c r="L309">
        <f>((1/2)*AVERAGE([1]GDP!L334:L345))+((1/3)*AVERAGE([1]GDP!L322:L333))+((1/6)*AVERAGE([1]GDP!L310:L321))</f>
        <v>645.06111111111113</v>
      </c>
      <c r="M309">
        <f>((1/2)*AVERAGE([1]GDP!M334:M345))+((1/3)*AVERAGE([1]GDP!M322:M333))+((1/6)*AVERAGE([1]GDP!M310:M321))</f>
        <v>563.36749999999995</v>
      </c>
    </row>
    <row r="310" spans="1:13" x14ac:dyDescent="0.45">
      <c r="A310" s="1">
        <v>36129</v>
      </c>
      <c r="B310">
        <f>((1/2)*AVERAGE([1]GDP!B335:B346))+((1/3)*AVERAGE([1]GDP!B323:B334))+((1/6)*AVERAGE([1]GDP!B311:B322))</f>
        <v>306.46694444444444</v>
      </c>
      <c r="C310" t="e">
        <f>((1/2)*AVERAGE([1]GDP!C335:C346))+((1/3)*AVERAGE([1]GDP!C323:C334))+((1/6)*AVERAGE([1]GDP!C311:C322))</f>
        <v>#DIV/0!</v>
      </c>
      <c r="D310">
        <f>((1/2)*AVERAGE([1]GDP!D335:D346))+((1/3)*AVERAGE([1]GDP!D323:D334))+((1/6)*AVERAGE([1]GDP!D311:D322))</f>
        <v>8567.5441666666666</v>
      </c>
      <c r="E310">
        <f>((1/2)*AVERAGE([1]GDP!E335:E346))+((1/3)*AVERAGE([1]GDP!E323:E334))+((1/6)*AVERAGE([1]GDP!E311:E322))</f>
        <v>915.48208333333321</v>
      </c>
      <c r="F310" t="e">
        <f>((1/2)*AVERAGE([1]GDP!F335:F346))+((1/3)*AVERAGE([1]GDP!F323:F334))+((1/6)*AVERAGE([1]GDP!F311:F322))</f>
        <v>#DIV/0!</v>
      </c>
      <c r="G310">
        <f>((1/2)*AVERAGE([1]GDP!G335:G346))+((1/3)*AVERAGE([1]GDP!G323:G334))+((1/6)*AVERAGE([1]GDP!G311:G322))</f>
        <v>1506.5604166666669</v>
      </c>
      <c r="H310">
        <f>((1/2)*AVERAGE([1]GDP!H335:H346))+((1/3)*AVERAGE([1]GDP!H323:H334))+((1/6)*AVERAGE([1]GDP!H311:H322))</f>
        <v>413.37555555555554</v>
      </c>
      <c r="I310" t="e">
        <f>((1/2)*AVERAGE([1]GDP!I335:I346))+((1/3)*AVERAGE([1]GDP!I323:I334))+((1/6)*AVERAGE([1]GDP!I311:I322))</f>
        <v>#DIV/0!</v>
      </c>
      <c r="J310">
        <f>((1/2)*AVERAGE([1]GDP!J335:J346))+((1/3)*AVERAGE([1]GDP!J323:J334))+((1/6)*AVERAGE([1]GDP!J311:J322))</f>
        <v>4388.8518055555551</v>
      </c>
      <c r="K310" t="e">
        <f>((1/2)*AVERAGE([1]GDP!K335:K346))+((1/3)*AVERAGE([1]GDP!K323:K334))+((1/6)*AVERAGE([1]GDP!K311:K322))</f>
        <v>#DIV/0!</v>
      </c>
      <c r="L310">
        <f>((1/2)*AVERAGE([1]GDP!L335:L346))+((1/3)*AVERAGE([1]GDP!L323:L334))+((1/6)*AVERAGE([1]GDP!L311:L322))</f>
        <v>644.46388888888896</v>
      </c>
      <c r="M310">
        <f>((1/2)*AVERAGE([1]GDP!M335:M346))+((1/3)*AVERAGE([1]GDP!M323:M334))+((1/6)*AVERAGE([1]GDP!M311:M322))</f>
        <v>556.08249999999998</v>
      </c>
    </row>
    <row r="311" spans="1:13" x14ac:dyDescent="0.45">
      <c r="A311" s="1">
        <v>36160</v>
      </c>
      <c r="B311">
        <f>((1/2)*AVERAGE([1]GDP!B336:B347))+((1/3)*AVERAGE([1]GDP!B324:B335))+((1/6)*AVERAGE([1]GDP!B312:B323))</f>
        <v>305.1633333333333</v>
      </c>
      <c r="C311" t="e">
        <f>((1/2)*AVERAGE([1]GDP!C336:C347))+((1/3)*AVERAGE([1]GDP!C324:C335))+((1/6)*AVERAGE([1]GDP!C312:C323))</f>
        <v>#DIV/0!</v>
      </c>
      <c r="D311">
        <f>((1/2)*AVERAGE([1]GDP!D336:D347))+((1/3)*AVERAGE([1]GDP!D324:D335))+((1/6)*AVERAGE([1]GDP!D312:D323))</f>
        <v>8607.626666666667</v>
      </c>
      <c r="E311">
        <f>((1/2)*AVERAGE([1]GDP!E336:E347))+((1/3)*AVERAGE([1]GDP!E324:E335))+((1/6)*AVERAGE([1]GDP!E312:E323))</f>
        <v>923.41124999999988</v>
      </c>
      <c r="F311" t="e">
        <f>((1/2)*AVERAGE([1]GDP!F336:F347))+((1/3)*AVERAGE([1]GDP!F324:F335))+((1/6)*AVERAGE([1]GDP!F312:F323))</f>
        <v>#DIV/0!</v>
      </c>
      <c r="G311">
        <f>((1/2)*AVERAGE([1]GDP!G336:G347))+((1/3)*AVERAGE([1]GDP!G324:G335))+((1/6)*AVERAGE([1]GDP!G312:G323))</f>
        <v>1514.9775</v>
      </c>
      <c r="H311">
        <f>((1/2)*AVERAGE([1]GDP!H336:H347))+((1/3)*AVERAGE([1]GDP!H324:H335))+((1/6)*AVERAGE([1]GDP!H312:H323))</f>
        <v>412.55624999999998</v>
      </c>
      <c r="I311" t="e">
        <f>((1/2)*AVERAGE([1]GDP!I336:I347))+((1/3)*AVERAGE([1]GDP!I324:I335))+((1/6)*AVERAGE([1]GDP!I312:I323))</f>
        <v>#DIV/0!</v>
      </c>
      <c r="J311">
        <f>((1/2)*AVERAGE([1]GDP!J336:J347))+((1/3)*AVERAGE([1]GDP!J324:J335))+((1/6)*AVERAGE([1]GDP!J312:J323))</f>
        <v>4339.0037500000008</v>
      </c>
      <c r="K311" t="e">
        <f>((1/2)*AVERAGE([1]GDP!K336:K347))+((1/3)*AVERAGE([1]GDP!K324:K335))+((1/6)*AVERAGE([1]GDP!K312:K323))</f>
        <v>#DIV/0!</v>
      </c>
      <c r="L311">
        <f>((1/2)*AVERAGE([1]GDP!L336:L347))+((1/3)*AVERAGE([1]GDP!L324:L335))+((1/6)*AVERAGE([1]GDP!L312:L323))</f>
        <v>643.86666666666667</v>
      </c>
      <c r="M311">
        <f>((1/2)*AVERAGE([1]GDP!M336:M347))+((1/3)*AVERAGE([1]GDP!M324:M335))+((1/6)*AVERAGE([1]GDP!M312:M323))</f>
        <v>548.79750000000001</v>
      </c>
    </row>
    <row r="312" spans="1:13" x14ac:dyDescent="0.45">
      <c r="A312" s="1">
        <v>36189</v>
      </c>
      <c r="B312">
        <f>((1/2)*AVERAGE([1]GDP!B337:B348))+((1/3)*AVERAGE([1]GDP!B325:B336))+((1/6)*AVERAGE([1]GDP!B313:B324))</f>
        <v>304.11777777777775</v>
      </c>
      <c r="C312" t="e">
        <f>((1/2)*AVERAGE([1]GDP!C337:C348))+((1/3)*AVERAGE([1]GDP!C325:C336))+((1/6)*AVERAGE([1]GDP!C313:C324))</f>
        <v>#DIV/0!</v>
      </c>
      <c r="D312">
        <f>((1/2)*AVERAGE([1]GDP!D337:D348))+((1/3)*AVERAGE([1]GDP!D325:D336))+((1/6)*AVERAGE([1]GDP!D313:D324))</f>
        <v>8650.4558333333352</v>
      </c>
      <c r="E312">
        <f>((1/2)*AVERAGE([1]GDP!E337:E348))+((1/3)*AVERAGE([1]GDP!E325:E336))+((1/6)*AVERAGE([1]GDP!E313:E324))</f>
        <v>930.72361111111093</v>
      </c>
      <c r="F312" t="e">
        <f>((1/2)*AVERAGE([1]GDP!F337:F348))+((1/3)*AVERAGE([1]GDP!F325:F336))+((1/6)*AVERAGE([1]GDP!F313:F324))</f>
        <v>#DIV/0!</v>
      </c>
      <c r="G312">
        <f>((1/2)*AVERAGE([1]GDP!G337:G348))+((1/3)*AVERAGE([1]GDP!G325:G336))+((1/6)*AVERAGE([1]GDP!G313:G324))</f>
        <v>1523.7984722222222</v>
      </c>
      <c r="H312">
        <f>((1/2)*AVERAGE([1]GDP!H337:H348))+((1/3)*AVERAGE([1]GDP!H325:H336))+((1/6)*AVERAGE([1]GDP!H313:H324))</f>
        <v>411.38027777777774</v>
      </c>
      <c r="I312" t="e">
        <f>((1/2)*AVERAGE([1]GDP!I337:I348))+((1/3)*AVERAGE([1]GDP!I325:I336))+((1/6)*AVERAGE([1]GDP!I313:I324))</f>
        <v>#DIV/0!</v>
      </c>
      <c r="J312">
        <f>((1/2)*AVERAGE([1]GDP!J337:J348))+((1/3)*AVERAGE([1]GDP!J325:J336))+((1/6)*AVERAGE([1]GDP!J313:J324))</f>
        <v>4328.7393055555558</v>
      </c>
      <c r="K312" t="e">
        <f>((1/2)*AVERAGE([1]GDP!K337:K348))+((1/3)*AVERAGE([1]GDP!K325:K336))+((1/6)*AVERAGE([1]GDP!K313:K324))</f>
        <v>#DIV/0!</v>
      </c>
      <c r="L312">
        <f>((1/2)*AVERAGE([1]GDP!L337:L348))+((1/3)*AVERAGE([1]GDP!L325:L336))+((1/6)*AVERAGE([1]GDP!L313:L324))</f>
        <v>642.86555555555549</v>
      </c>
      <c r="M312">
        <f>((1/2)*AVERAGE([1]GDP!M337:M348))+((1/3)*AVERAGE([1]GDP!M325:M336))+((1/6)*AVERAGE([1]GDP!M313:M324))</f>
        <v>540.44555555555553</v>
      </c>
    </row>
    <row r="313" spans="1:13" x14ac:dyDescent="0.45">
      <c r="A313" s="1">
        <v>36217</v>
      </c>
      <c r="B313">
        <f>((1/2)*AVERAGE([1]GDP!B338:B349))+((1/3)*AVERAGE([1]GDP!B326:B337))+((1/6)*AVERAGE([1]GDP!B314:B325))</f>
        <v>303.07222222222219</v>
      </c>
      <c r="C313" t="e">
        <f>((1/2)*AVERAGE([1]GDP!C338:C349))+((1/3)*AVERAGE([1]GDP!C326:C337))+((1/6)*AVERAGE([1]GDP!C314:C325))</f>
        <v>#DIV/0!</v>
      </c>
      <c r="D313">
        <f>((1/2)*AVERAGE([1]GDP!D338:D349))+((1/3)*AVERAGE([1]GDP!D326:D337))+((1/6)*AVERAGE([1]GDP!D314:D325))</f>
        <v>8693.2850000000017</v>
      </c>
      <c r="E313">
        <f>((1/2)*AVERAGE([1]GDP!E338:E349))+((1/3)*AVERAGE([1]GDP!E326:E337))+((1/6)*AVERAGE([1]GDP!E314:E325))</f>
        <v>938.0359722222222</v>
      </c>
      <c r="F313" t="e">
        <f>((1/2)*AVERAGE([1]GDP!F338:F349))+((1/3)*AVERAGE([1]GDP!F326:F337))+((1/6)*AVERAGE([1]GDP!F314:F325))</f>
        <v>#DIV/0!</v>
      </c>
      <c r="G313">
        <f>((1/2)*AVERAGE([1]GDP!G338:G349))+((1/3)*AVERAGE([1]GDP!G326:G337))+((1/6)*AVERAGE([1]GDP!G314:G325))</f>
        <v>1532.6194444444443</v>
      </c>
      <c r="H313">
        <f>((1/2)*AVERAGE([1]GDP!H338:H349))+((1/3)*AVERAGE([1]GDP!H326:H337))+((1/6)*AVERAGE([1]GDP!H314:H325))</f>
        <v>410.20430555555555</v>
      </c>
      <c r="I313" t="e">
        <f>((1/2)*AVERAGE([1]GDP!I338:I349))+((1/3)*AVERAGE([1]GDP!I326:I337))+((1/6)*AVERAGE([1]GDP!I314:I325))</f>
        <v>#DIV/0!</v>
      </c>
      <c r="J313">
        <f>((1/2)*AVERAGE([1]GDP!J338:J349))+((1/3)*AVERAGE([1]GDP!J326:J337))+((1/6)*AVERAGE([1]GDP!J314:J325))</f>
        <v>4318.4748611111108</v>
      </c>
      <c r="K313" t="e">
        <f>((1/2)*AVERAGE([1]GDP!K338:K349))+((1/3)*AVERAGE([1]GDP!K326:K337))+((1/6)*AVERAGE([1]GDP!K314:K325))</f>
        <v>#DIV/0!</v>
      </c>
      <c r="L313">
        <f>((1/2)*AVERAGE([1]GDP!L338:L349))+((1/3)*AVERAGE([1]GDP!L326:L337))+((1/6)*AVERAGE([1]GDP!L314:L325))</f>
        <v>641.86444444444442</v>
      </c>
      <c r="M313">
        <f>((1/2)*AVERAGE([1]GDP!M338:M349))+((1/3)*AVERAGE([1]GDP!M326:M337))+((1/6)*AVERAGE([1]GDP!M314:M325))</f>
        <v>532.09361111111104</v>
      </c>
    </row>
    <row r="314" spans="1:13" x14ac:dyDescent="0.45">
      <c r="A314" s="1">
        <v>36250</v>
      </c>
      <c r="B314">
        <f>((1/2)*AVERAGE([1]GDP!B339:B350))+((1/3)*AVERAGE([1]GDP!B327:B338))+((1/6)*AVERAGE([1]GDP!B315:B326))</f>
        <v>302.02666666666664</v>
      </c>
      <c r="C314" t="e">
        <f>((1/2)*AVERAGE([1]GDP!C339:C350))+((1/3)*AVERAGE([1]GDP!C327:C338))+((1/6)*AVERAGE([1]GDP!C315:C326))</f>
        <v>#DIV/0!</v>
      </c>
      <c r="D314">
        <f>((1/2)*AVERAGE([1]GDP!D339:D350))+((1/3)*AVERAGE([1]GDP!D327:D338))+((1/6)*AVERAGE([1]GDP!D315:D326))</f>
        <v>8736.1141666666663</v>
      </c>
      <c r="E314">
        <f>((1/2)*AVERAGE([1]GDP!E339:E350))+((1/3)*AVERAGE([1]GDP!E327:E338))+((1/6)*AVERAGE([1]GDP!E315:E326))</f>
        <v>945.34833333333324</v>
      </c>
      <c r="F314" t="e">
        <f>((1/2)*AVERAGE([1]GDP!F339:F350))+((1/3)*AVERAGE([1]GDP!F327:F338))+((1/6)*AVERAGE([1]GDP!F315:F326))</f>
        <v>#DIV/0!</v>
      </c>
      <c r="G314">
        <f>((1/2)*AVERAGE([1]GDP!G339:G350))+((1/3)*AVERAGE([1]GDP!G327:G338))+((1/6)*AVERAGE([1]GDP!G315:G326))</f>
        <v>1541.4404166666668</v>
      </c>
      <c r="H314">
        <f>((1/2)*AVERAGE([1]GDP!H339:H350))+((1/3)*AVERAGE([1]GDP!H327:H338))+((1/6)*AVERAGE([1]GDP!H315:H326))</f>
        <v>409.02833333333336</v>
      </c>
      <c r="I314" t="e">
        <f>((1/2)*AVERAGE([1]GDP!I339:I350))+((1/3)*AVERAGE([1]GDP!I327:I338))+((1/6)*AVERAGE([1]GDP!I315:I326))</f>
        <v>#DIV/0!</v>
      </c>
      <c r="J314">
        <f>((1/2)*AVERAGE([1]GDP!J339:J350))+((1/3)*AVERAGE([1]GDP!J327:J338))+((1/6)*AVERAGE([1]GDP!J315:J326))</f>
        <v>4308.2104166666668</v>
      </c>
      <c r="K314" t="e">
        <f>((1/2)*AVERAGE([1]GDP!K339:K350))+((1/3)*AVERAGE([1]GDP!K327:K338))+((1/6)*AVERAGE([1]GDP!K315:K326))</f>
        <v>#DIV/0!</v>
      </c>
      <c r="L314">
        <f>((1/2)*AVERAGE([1]GDP!L339:L350))+((1/3)*AVERAGE([1]GDP!L327:L338))+((1/6)*AVERAGE([1]GDP!L315:L326))</f>
        <v>640.86333333333334</v>
      </c>
      <c r="M314">
        <f>((1/2)*AVERAGE([1]GDP!M339:M350))+((1/3)*AVERAGE([1]GDP!M327:M338))+((1/6)*AVERAGE([1]GDP!M315:M326))</f>
        <v>523.74166666666667</v>
      </c>
    </row>
    <row r="315" spans="1:13" x14ac:dyDescent="0.45">
      <c r="A315" s="1">
        <v>36280</v>
      </c>
      <c r="B315">
        <f>((1/2)*AVERAGE([1]GDP!B340:B351))+((1/3)*AVERAGE([1]GDP!B328:B339))+((1/6)*AVERAGE([1]GDP!B316:B327))</f>
        <v>301.22430555555553</v>
      </c>
      <c r="C315" t="e">
        <f>((1/2)*AVERAGE([1]GDP!C340:C351))+((1/3)*AVERAGE([1]GDP!C328:C339))+((1/6)*AVERAGE([1]GDP!C316:C327))</f>
        <v>#DIV/0!</v>
      </c>
      <c r="D315">
        <f>((1/2)*AVERAGE([1]GDP!D340:D351))+((1/3)*AVERAGE([1]GDP!D328:D339))+((1/6)*AVERAGE([1]GDP!D316:D327))</f>
        <v>8779.9220833333347</v>
      </c>
      <c r="E315">
        <f>((1/2)*AVERAGE([1]GDP!E340:E351))+((1/3)*AVERAGE([1]GDP!E328:E339))+((1/6)*AVERAGE([1]GDP!E316:E327))</f>
        <v>952.28861111111109</v>
      </c>
      <c r="F315" t="e">
        <f>((1/2)*AVERAGE([1]GDP!F340:F351))+((1/3)*AVERAGE([1]GDP!F328:F339))+((1/6)*AVERAGE([1]GDP!F316:F327))</f>
        <v>#DIV/0!</v>
      </c>
      <c r="G315">
        <f>((1/2)*AVERAGE([1]GDP!G340:G351))+((1/3)*AVERAGE([1]GDP!G328:G339))+((1/6)*AVERAGE([1]GDP!G316:G327))</f>
        <v>1550.1245833333332</v>
      </c>
      <c r="H315">
        <f>((1/2)*AVERAGE([1]GDP!H340:H351))+((1/3)*AVERAGE([1]GDP!H328:H339))+((1/6)*AVERAGE([1]GDP!H316:H327))</f>
        <v>407.77944444444449</v>
      </c>
      <c r="I315" t="e">
        <f>((1/2)*AVERAGE([1]GDP!I340:I351))+((1/3)*AVERAGE([1]GDP!I328:I339))+((1/6)*AVERAGE([1]GDP!I316:I327))</f>
        <v>#DIV/0!</v>
      </c>
      <c r="J315">
        <f>((1/2)*AVERAGE([1]GDP!J340:J351))+((1/3)*AVERAGE([1]GDP!J328:J339))+((1/6)*AVERAGE([1]GDP!J316:J327))</f>
        <v>4307.6351388888888</v>
      </c>
      <c r="K315" t="e">
        <f>((1/2)*AVERAGE([1]GDP!K340:K351))+((1/3)*AVERAGE([1]GDP!K328:K339))+((1/6)*AVERAGE([1]GDP!K316:K327))</f>
        <v>#DIV/0!</v>
      </c>
      <c r="L315">
        <f>((1/2)*AVERAGE([1]GDP!L340:L351))+((1/3)*AVERAGE([1]GDP!L328:L339))+((1/6)*AVERAGE([1]GDP!L316:L327))</f>
        <v>640.98111111111109</v>
      </c>
      <c r="M315">
        <f>((1/2)*AVERAGE([1]GDP!M340:M351))+((1/3)*AVERAGE([1]GDP!M328:M339))+((1/6)*AVERAGE([1]GDP!M316:M327))</f>
        <v>517.29638888888894</v>
      </c>
    </row>
    <row r="316" spans="1:13" x14ac:dyDescent="0.45">
      <c r="A316" s="1">
        <v>36311</v>
      </c>
      <c r="B316">
        <f>((1/2)*AVERAGE([1]GDP!B341:B352))+((1/3)*AVERAGE([1]GDP!B329:B340))+((1/6)*AVERAGE([1]GDP!B317:B328))</f>
        <v>300.42194444444442</v>
      </c>
      <c r="C316" t="e">
        <f>((1/2)*AVERAGE([1]GDP!C341:C352))+((1/3)*AVERAGE([1]GDP!C329:C340))+((1/6)*AVERAGE([1]GDP!C317:C328))</f>
        <v>#DIV/0!</v>
      </c>
      <c r="D316">
        <f>((1/2)*AVERAGE([1]GDP!D341:D352))+((1/3)*AVERAGE([1]GDP!D329:D340))+((1/6)*AVERAGE([1]GDP!D317:D328))</f>
        <v>8823.73</v>
      </c>
      <c r="E316">
        <f>((1/2)*AVERAGE([1]GDP!E341:E352))+((1/3)*AVERAGE([1]GDP!E329:E340))+((1/6)*AVERAGE([1]GDP!E317:E328))</f>
        <v>959.22888888888872</v>
      </c>
      <c r="F316" t="e">
        <f>((1/2)*AVERAGE([1]GDP!F341:F352))+((1/3)*AVERAGE([1]GDP!F329:F340))+((1/6)*AVERAGE([1]GDP!F317:F328))</f>
        <v>#DIV/0!</v>
      </c>
      <c r="G316">
        <f>((1/2)*AVERAGE([1]GDP!G341:G352))+((1/3)*AVERAGE([1]GDP!G329:G340))+((1/6)*AVERAGE([1]GDP!G317:G328))</f>
        <v>1558.8087499999999</v>
      </c>
      <c r="H316">
        <f>((1/2)*AVERAGE([1]GDP!H341:H352))+((1/3)*AVERAGE([1]GDP!H329:H340))+((1/6)*AVERAGE([1]GDP!H317:H328))</f>
        <v>406.53055555555557</v>
      </c>
      <c r="I316" t="e">
        <f>((1/2)*AVERAGE([1]GDP!I341:I352))+((1/3)*AVERAGE([1]GDP!I329:I340))+((1/6)*AVERAGE([1]GDP!I317:I328))</f>
        <v>#DIV/0!</v>
      </c>
      <c r="J316">
        <f>((1/2)*AVERAGE([1]GDP!J341:J352))+((1/3)*AVERAGE([1]GDP!J329:J340))+((1/6)*AVERAGE([1]GDP!J317:J328))</f>
        <v>4307.0598611111118</v>
      </c>
      <c r="K316" t="e">
        <f>((1/2)*AVERAGE([1]GDP!K341:K352))+((1/3)*AVERAGE([1]GDP!K329:K340))+((1/6)*AVERAGE([1]GDP!K317:K328))</f>
        <v>#DIV/0!</v>
      </c>
      <c r="L316">
        <f>((1/2)*AVERAGE([1]GDP!L341:L352))+((1/3)*AVERAGE([1]GDP!L329:L340))+((1/6)*AVERAGE([1]GDP!L317:L328))</f>
        <v>641.09888888888895</v>
      </c>
      <c r="M316">
        <f>((1/2)*AVERAGE([1]GDP!M341:M352))+((1/3)*AVERAGE([1]GDP!M329:M340))+((1/6)*AVERAGE([1]GDP!M317:M328))</f>
        <v>510.85111111111109</v>
      </c>
    </row>
    <row r="317" spans="1:13" x14ac:dyDescent="0.45">
      <c r="A317" s="1">
        <v>36341</v>
      </c>
      <c r="B317">
        <f>((1/2)*AVERAGE([1]GDP!B342:B353))+((1/3)*AVERAGE([1]GDP!B330:B341))+((1/6)*AVERAGE([1]GDP!B318:B329))</f>
        <v>299.61958333333325</v>
      </c>
      <c r="C317" t="e">
        <f>((1/2)*AVERAGE([1]GDP!C342:C353))+((1/3)*AVERAGE([1]GDP!C330:C341))+((1/6)*AVERAGE([1]GDP!C318:C329))</f>
        <v>#DIV/0!</v>
      </c>
      <c r="D317">
        <f>((1/2)*AVERAGE([1]GDP!D342:D353))+((1/3)*AVERAGE([1]GDP!D330:D341))+((1/6)*AVERAGE([1]GDP!D318:D329))</f>
        <v>8867.5379166666662</v>
      </c>
      <c r="E317">
        <f>((1/2)*AVERAGE([1]GDP!E342:E353))+((1/3)*AVERAGE([1]GDP!E330:E341))+((1/6)*AVERAGE([1]GDP!E318:E329))</f>
        <v>966.16916666666657</v>
      </c>
      <c r="F317" t="e">
        <f>((1/2)*AVERAGE([1]GDP!F342:F353))+((1/3)*AVERAGE([1]GDP!F330:F341))+((1/6)*AVERAGE([1]GDP!F318:F329))</f>
        <v>#DIV/0!</v>
      </c>
      <c r="G317">
        <f>((1/2)*AVERAGE([1]GDP!G342:G353))+((1/3)*AVERAGE([1]GDP!G330:G341))+((1/6)*AVERAGE([1]GDP!G318:G329))</f>
        <v>1567.4929166666666</v>
      </c>
      <c r="H317">
        <f>((1/2)*AVERAGE([1]GDP!H342:H353))+((1/3)*AVERAGE([1]GDP!H330:H341))+((1/6)*AVERAGE([1]GDP!H318:H329))</f>
        <v>405.28166666666664</v>
      </c>
      <c r="I317" t="e">
        <f>((1/2)*AVERAGE([1]GDP!I342:I353))+((1/3)*AVERAGE([1]GDP!I330:I341))+((1/6)*AVERAGE([1]GDP!I318:I329))</f>
        <v>#DIV/0!</v>
      </c>
      <c r="J317">
        <f>((1/2)*AVERAGE([1]GDP!J342:J353))+((1/3)*AVERAGE([1]GDP!J330:J341))+((1/6)*AVERAGE([1]GDP!J318:J329))</f>
        <v>4306.4845833333338</v>
      </c>
      <c r="K317" t="e">
        <f>((1/2)*AVERAGE([1]GDP!K342:K353))+((1/3)*AVERAGE([1]GDP!K330:K341))+((1/6)*AVERAGE([1]GDP!K318:K329))</f>
        <v>#DIV/0!</v>
      </c>
      <c r="L317">
        <f>((1/2)*AVERAGE([1]GDP!L342:L353))+((1/3)*AVERAGE([1]GDP!L330:L341))+((1/6)*AVERAGE([1]GDP!L318:L329))</f>
        <v>641.2166666666667</v>
      </c>
      <c r="M317">
        <f>((1/2)*AVERAGE([1]GDP!M342:M353))+((1/3)*AVERAGE([1]GDP!M330:M341))+((1/6)*AVERAGE([1]GDP!M318:M329))</f>
        <v>504.40583333333325</v>
      </c>
    </row>
    <row r="318" spans="1:13" x14ac:dyDescent="0.45">
      <c r="A318" s="1">
        <v>36371</v>
      </c>
      <c r="B318">
        <f>((1/2)*AVERAGE([1]GDP!B343:B354))+((1/3)*AVERAGE([1]GDP!B331:B342))+((1/6)*AVERAGE([1]GDP!B319:B330))</f>
        <v>299.00124999999991</v>
      </c>
      <c r="C318" t="e">
        <f>((1/2)*AVERAGE([1]GDP!C343:C354))+((1/3)*AVERAGE([1]GDP!C331:C342))+((1/6)*AVERAGE([1]GDP!C319:C330))</f>
        <v>#DIV/0!</v>
      </c>
      <c r="D318">
        <f>((1/2)*AVERAGE([1]GDP!D343:D354))+((1/3)*AVERAGE([1]GDP!D331:D342))+((1/6)*AVERAGE([1]GDP!D319:D330))</f>
        <v>8909.9140277777769</v>
      </c>
      <c r="E318">
        <f>((1/2)*AVERAGE([1]GDP!E343:E354))+((1/3)*AVERAGE([1]GDP!E331:E342))+((1/6)*AVERAGE([1]GDP!E319:E330))</f>
        <v>972.77749999999992</v>
      </c>
      <c r="F318" t="e">
        <f>((1/2)*AVERAGE([1]GDP!F343:F354))+((1/3)*AVERAGE([1]GDP!F331:F342))+((1/6)*AVERAGE([1]GDP!F319:F330))</f>
        <v>#DIV/0!</v>
      </c>
      <c r="G318">
        <f>((1/2)*AVERAGE([1]GDP!G343:G354))+((1/3)*AVERAGE([1]GDP!G331:G342))+((1/6)*AVERAGE([1]GDP!G319:G330))</f>
        <v>1575.3536111111111</v>
      </c>
      <c r="H318">
        <f>((1/2)*AVERAGE([1]GDP!H343:H354))+((1/3)*AVERAGE([1]GDP!H331:H342))+((1/6)*AVERAGE([1]GDP!H319:H330))</f>
        <v>404.36125000000004</v>
      </c>
      <c r="I318" t="e">
        <f>((1/2)*AVERAGE([1]GDP!I343:I354))+((1/3)*AVERAGE([1]GDP!I331:I342))+((1/6)*AVERAGE([1]GDP!I319:I330))</f>
        <v>#DIV/0!</v>
      </c>
      <c r="J318">
        <f>((1/2)*AVERAGE([1]GDP!J343:J354))+((1/3)*AVERAGE([1]GDP!J331:J342))+((1/6)*AVERAGE([1]GDP!J319:J330))</f>
        <v>4301.9308333333338</v>
      </c>
      <c r="K318" t="e">
        <f>((1/2)*AVERAGE([1]GDP!K343:K354))+((1/3)*AVERAGE([1]GDP!K331:K342))+((1/6)*AVERAGE([1]GDP!K319:K330))</f>
        <v>#DIV/0!</v>
      </c>
      <c r="L318">
        <f>((1/2)*AVERAGE([1]GDP!L343:L354))+((1/3)*AVERAGE([1]GDP!L331:L342))+((1/6)*AVERAGE([1]GDP!L319:L330))</f>
        <v>642.66138888888884</v>
      </c>
      <c r="M318">
        <f>((1/2)*AVERAGE([1]GDP!M343:M354))+((1/3)*AVERAGE([1]GDP!M331:M342))+((1/6)*AVERAGE([1]GDP!M319:M330))</f>
        <v>499.70597222222216</v>
      </c>
    </row>
    <row r="319" spans="1:13" x14ac:dyDescent="0.45">
      <c r="A319" s="1">
        <v>36403</v>
      </c>
      <c r="B319">
        <f>((1/2)*AVERAGE([1]GDP!B344:B355))+((1/3)*AVERAGE([1]GDP!B332:B343))+((1/6)*AVERAGE([1]GDP!B320:B331))</f>
        <v>298.38291666666663</v>
      </c>
      <c r="C319" t="e">
        <f>((1/2)*AVERAGE([1]GDP!C344:C355))+((1/3)*AVERAGE([1]GDP!C332:C343))+((1/6)*AVERAGE([1]GDP!C320:C331))</f>
        <v>#DIV/0!</v>
      </c>
      <c r="D319">
        <f>((1/2)*AVERAGE([1]GDP!D344:D355))+((1/3)*AVERAGE([1]GDP!D332:D343))+((1/6)*AVERAGE([1]GDP!D320:D331))</f>
        <v>8952.2901388888877</v>
      </c>
      <c r="E319">
        <f>((1/2)*AVERAGE([1]GDP!E344:E355))+((1/3)*AVERAGE([1]GDP!E332:E343))+((1/6)*AVERAGE([1]GDP!E320:E331))</f>
        <v>979.38583333333327</v>
      </c>
      <c r="F319" t="e">
        <f>((1/2)*AVERAGE([1]GDP!F344:F355))+((1/3)*AVERAGE([1]GDP!F332:F343))+((1/6)*AVERAGE([1]GDP!F320:F331))</f>
        <v>#DIV/0!</v>
      </c>
      <c r="G319">
        <f>((1/2)*AVERAGE([1]GDP!G344:G355))+((1/3)*AVERAGE([1]GDP!G332:G343))+((1/6)*AVERAGE([1]GDP!G320:G331))</f>
        <v>1583.2143055555553</v>
      </c>
      <c r="H319">
        <f>((1/2)*AVERAGE([1]GDP!H344:H355))+((1/3)*AVERAGE([1]GDP!H332:H343))+((1/6)*AVERAGE([1]GDP!H320:H331))</f>
        <v>403.44083333333327</v>
      </c>
      <c r="I319" t="e">
        <f>((1/2)*AVERAGE([1]GDP!I344:I355))+((1/3)*AVERAGE([1]GDP!I332:I343))+((1/6)*AVERAGE([1]GDP!I320:I331))</f>
        <v>#DIV/0!</v>
      </c>
      <c r="J319">
        <f>((1/2)*AVERAGE([1]GDP!J344:J355))+((1/3)*AVERAGE([1]GDP!J332:J343))+((1/6)*AVERAGE([1]GDP!J320:J331))</f>
        <v>4297.3770833333338</v>
      </c>
      <c r="K319" t="e">
        <f>((1/2)*AVERAGE([1]GDP!K344:K355))+((1/3)*AVERAGE([1]GDP!K332:K343))+((1/6)*AVERAGE([1]GDP!K320:K331))</f>
        <v>#DIV/0!</v>
      </c>
      <c r="L319">
        <f>((1/2)*AVERAGE([1]GDP!L344:L355))+((1/3)*AVERAGE([1]GDP!L332:L343))+((1/6)*AVERAGE([1]GDP!L320:L331))</f>
        <v>644.10611111111109</v>
      </c>
      <c r="M319">
        <f>((1/2)*AVERAGE([1]GDP!M344:M355))+((1/3)*AVERAGE([1]GDP!M332:M343))+((1/6)*AVERAGE([1]GDP!M320:M331))</f>
        <v>495.00611111111101</v>
      </c>
    </row>
    <row r="320" spans="1:13" x14ac:dyDescent="0.45">
      <c r="A320" s="1">
        <v>36433</v>
      </c>
      <c r="B320">
        <f>((1/2)*AVERAGE([1]GDP!B345:B356))+((1/3)*AVERAGE([1]GDP!B333:B344))+((1/6)*AVERAGE([1]GDP!B321:B332))</f>
        <v>297.76458333333335</v>
      </c>
      <c r="C320" t="e">
        <f>((1/2)*AVERAGE([1]GDP!C345:C356))+((1/3)*AVERAGE([1]GDP!C333:C344))+((1/6)*AVERAGE([1]GDP!C321:C332))</f>
        <v>#DIV/0!</v>
      </c>
      <c r="D320">
        <f>((1/2)*AVERAGE([1]GDP!D345:D356))+((1/3)*AVERAGE([1]GDP!D333:D344))+((1/6)*AVERAGE([1]GDP!D321:D332))</f>
        <v>8994.6662499999984</v>
      </c>
      <c r="E320">
        <f>((1/2)*AVERAGE([1]GDP!E345:E356))+((1/3)*AVERAGE([1]GDP!E333:E344))+((1/6)*AVERAGE([1]GDP!E321:E332))</f>
        <v>985.99416666666639</v>
      </c>
      <c r="F320" t="e">
        <f>((1/2)*AVERAGE([1]GDP!F345:F356))+((1/3)*AVERAGE([1]GDP!F333:F344))+((1/6)*AVERAGE([1]GDP!F321:F332))</f>
        <v>#DIV/0!</v>
      </c>
      <c r="G320">
        <f>((1/2)*AVERAGE([1]GDP!G345:G356))+((1/3)*AVERAGE([1]GDP!G333:G344))+((1/6)*AVERAGE([1]GDP!G321:G332))</f>
        <v>1591.0749999999998</v>
      </c>
      <c r="H320">
        <f>((1/2)*AVERAGE([1]GDP!H345:H356))+((1/3)*AVERAGE([1]GDP!H333:H344))+((1/6)*AVERAGE([1]GDP!H321:H332))</f>
        <v>402.52041666666668</v>
      </c>
      <c r="I320" t="e">
        <f>((1/2)*AVERAGE([1]GDP!I345:I356))+((1/3)*AVERAGE([1]GDP!I333:I344))+((1/6)*AVERAGE([1]GDP!I321:I332))</f>
        <v>#DIV/0!</v>
      </c>
      <c r="J320">
        <f>((1/2)*AVERAGE([1]GDP!J345:J356))+((1/3)*AVERAGE([1]GDP!J333:J344))+((1/6)*AVERAGE([1]GDP!J321:J332))</f>
        <v>4292.8233333333337</v>
      </c>
      <c r="K320" t="e">
        <f>((1/2)*AVERAGE([1]GDP!K345:K356))+((1/3)*AVERAGE([1]GDP!K333:K344))+((1/6)*AVERAGE([1]GDP!K321:K332))</f>
        <v>#DIV/0!</v>
      </c>
      <c r="L320">
        <f>((1/2)*AVERAGE([1]GDP!L345:L356))+((1/3)*AVERAGE([1]GDP!L333:L344))+((1/6)*AVERAGE([1]GDP!L321:L332))</f>
        <v>645.55083333333323</v>
      </c>
      <c r="M320">
        <f>((1/2)*AVERAGE([1]GDP!M345:M356))+((1/3)*AVERAGE([1]GDP!M333:M344))+((1/6)*AVERAGE([1]GDP!M321:M332))</f>
        <v>490.30624999999998</v>
      </c>
    </row>
    <row r="321" spans="1:13" x14ac:dyDescent="0.45">
      <c r="A321" s="1">
        <v>36462</v>
      </c>
      <c r="B321">
        <f>((1/2)*AVERAGE([1]GDP!B346:B357))+((1/3)*AVERAGE([1]GDP!B334:B345))+((1/6)*AVERAGE([1]GDP!B322:B333))</f>
        <v>297.25736111111109</v>
      </c>
      <c r="C321" t="e">
        <f>((1/2)*AVERAGE([1]GDP!C346:C357))+((1/3)*AVERAGE([1]GDP!C334:C345))+((1/6)*AVERAGE([1]GDP!C322:C333))</f>
        <v>#DIV/0!</v>
      </c>
      <c r="D321">
        <f>((1/2)*AVERAGE([1]GDP!D346:D357))+((1/3)*AVERAGE([1]GDP!D334:D345))+((1/6)*AVERAGE([1]GDP!D322:D333))</f>
        <v>9038.1419444444418</v>
      </c>
      <c r="E321">
        <f>((1/2)*AVERAGE([1]GDP!E346:E357))+((1/3)*AVERAGE([1]GDP!E334:E345))+((1/6)*AVERAGE([1]GDP!E322:E333))</f>
        <v>992.29611111111103</v>
      </c>
      <c r="F321" t="e">
        <f>((1/2)*AVERAGE([1]GDP!F346:F357))+((1/3)*AVERAGE([1]GDP!F334:F345))+((1/6)*AVERAGE([1]GDP!F322:F333))</f>
        <v>#DIV/0!</v>
      </c>
      <c r="G321">
        <f>((1/2)*AVERAGE([1]GDP!G346:G357))+((1/3)*AVERAGE([1]GDP!G334:G345))+((1/6)*AVERAGE([1]GDP!G322:G333))</f>
        <v>1598.0600000000002</v>
      </c>
      <c r="H321">
        <f>((1/2)*AVERAGE([1]GDP!H346:H357))+((1/3)*AVERAGE([1]GDP!H334:H345))+((1/6)*AVERAGE([1]GDP!H322:H333))</f>
        <v>402.2040277777777</v>
      </c>
      <c r="I321" t="e">
        <f>((1/2)*AVERAGE([1]GDP!I346:I357))+((1/3)*AVERAGE([1]GDP!I334:I345))+((1/6)*AVERAGE([1]GDP!I322:I333))</f>
        <v>#DIV/0!</v>
      </c>
      <c r="J321">
        <f>((1/2)*AVERAGE([1]GDP!J346:J357))+((1/3)*AVERAGE([1]GDP!J334:J345))+((1/6)*AVERAGE([1]GDP!J322:J333))</f>
        <v>4302.4659722222223</v>
      </c>
      <c r="K321" t="e">
        <f>((1/2)*AVERAGE([1]GDP!K346:K357))+((1/3)*AVERAGE([1]GDP!K334:K345))+((1/6)*AVERAGE([1]GDP!K322:K333))</f>
        <v>#DIV/0!</v>
      </c>
      <c r="L321">
        <f>((1/2)*AVERAGE([1]GDP!L346:L357))+((1/3)*AVERAGE([1]GDP!L334:L345))+((1/6)*AVERAGE([1]GDP!L322:L333))</f>
        <v>647.65166666666676</v>
      </c>
      <c r="M321">
        <f>((1/2)*AVERAGE([1]GDP!M346:M357))+((1/3)*AVERAGE([1]GDP!M334:M345))+((1/6)*AVERAGE([1]GDP!M322:M333))</f>
        <v>487.34499999999997</v>
      </c>
    </row>
    <row r="322" spans="1:13" x14ac:dyDescent="0.45">
      <c r="A322" s="1">
        <v>36494</v>
      </c>
      <c r="B322">
        <f>((1/2)*AVERAGE([1]GDP!B347:B358))+((1/3)*AVERAGE([1]GDP!B335:B346))+((1/6)*AVERAGE([1]GDP!B323:B334))</f>
        <v>296.7501388888889</v>
      </c>
      <c r="C322" t="e">
        <f>((1/2)*AVERAGE([1]GDP!C347:C358))+((1/3)*AVERAGE([1]GDP!C335:C346))+((1/6)*AVERAGE([1]GDP!C323:C334))</f>
        <v>#DIV/0!</v>
      </c>
      <c r="D322">
        <f>((1/2)*AVERAGE([1]GDP!D347:D358))+((1/3)*AVERAGE([1]GDP!D335:D346))+((1/6)*AVERAGE([1]GDP!D323:D334))</f>
        <v>9081.6176388888889</v>
      </c>
      <c r="E322">
        <f>((1/2)*AVERAGE([1]GDP!E347:E358))+((1/3)*AVERAGE([1]GDP!E335:E346))+((1/6)*AVERAGE([1]GDP!E323:E334))</f>
        <v>998.59805555555545</v>
      </c>
      <c r="F322" t="e">
        <f>((1/2)*AVERAGE([1]GDP!F347:F358))+((1/3)*AVERAGE([1]GDP!F335:F346))+((1/6)*AVERAGE([1]GDP!F323:F334))</f>
        <v>#DIV/0!</v>
      </c>
      <c r="G322">
        <f>((1/2)*AVERAGE([1]GDP!G347:G358))+((1/3)*AVERAGE([1]GDP!G335:G346))+((1/6)*AVERAGE([1]GDP!G323:G334))</f>
        <v>1605.0450000000001</v>
      </c>
      <c r="H322">
        <f>((1/2)*AVERAGE([1]GDP!H347:H358))+((1/3)*AVERAGE([1]GDP!H335:H346))+((1/6)*AVERAGE([1]GDP!H323:H334))</f>
        <v>401.88763888888889</v>
      </c>
      <c r="I322" t="e">
        <f>((1/2)*AVERAGE([1]GDP!I347:I358))+((1/3)*AVERAGE([1]GDP!I335:I346))+((1/6)*AVERAGE([1]GDP!I323:I334))</f>
        <v>#DIV/0!</v>
      </c>
      <c r="J322">
        <f>((1/2)*AVERAGE([1]GDP!J347:J358))+((1/3)*AVERAGE([1]GDP!J335:J346))+((1/6)*AVERAGE([1]GDP!J323:J334))</f>
        <v>4312.1086111111108</v>
      </c>
      <c r="K322" t="e">
        <f>((1/2)*AVERAGE([1]GDP!K347:K358))+((1/3)*AVERAGE([1]GDP!K335:K346))+((1/6)*AVERAGE([1]GDP!K323:K334))</f>
        <v>#DIV/0!</v>
      </c>
      <c r="L322">
        <f>((1/2)*AVERAGE([1]GDP!L347:L358))+((1/3)*AVERAGE([1]GDP!L335:L346))+((1/6)*AVERAGE([1]GDP!L323:L334))</f>
        <v>649.75249999999994</v>
      </c>
      <c r="M322">
        <f>((1/2)*AVERAGE([1]GDP!M347:M358))+((1/3)*AVERAGE([1]GDP!M335:M346))+((1/6)*AVERAGE([1]GDP!M323:M334))</f>
        <v>484.38375000000008</v>
      </c>
    </row>
    <row r="323" spans="1:13" x14ac:dyDescent="0.45">
      <c r="A323" s="1">
        <v>36525</v>
      </c>
      <c r="B323">
        <f>((1/2)*AVERAGE([1]GDP!B348:B359))+((1/3)*AVERAGE([1]GDP!B336:B347))+((1/6)*AVERAGE([1]GDP!B324:B335))</f>
        <v>296.24291666666664</v>
      </c>
      <c r="C323" t="e">
        <f>((1/2)*AVERAGE([1]GDP!C348:C359))+((1/3)*AVERAGE([1]GDP!C336:C347))+((1/6)*AVERAGE([1]GDP!C324:C335))</f>
        <v>#DIV/0!</v>
      </c>
      <c r="D323">
        <f>((1/2)*AVERAGE([1]GDP!D348:D359))+((1/3)*AVERAGE([1]GDP!D336:D347))+((1/6)*AVERAGE([1]GDP!D324:D335))</f>
        <v>9125.0933333333342</v>
      </c>
      <c r="E323">
        <f>((1/2)*AVERAGE([1]GDP!E348:E359))+((1/3)*AVERAGE([1]GDP!E336:E347))+((1/6)*AVERAGE([1]GDP!E324:E335))</f>
        <v>1004.9</v>
      </c>
      <c r="F323" t="e">
        <f>((1/2)*AVERAGE([1]GDP!F348:F359))+((1/3)*AVERAGE([1]GDP!F336:F347))+((1/6)*AVERAGE([1]GDP!F324:F335))</f>
        <v>#DIV/0!</v>
      </c>
      <c r="G323">
        <f>((1/2)*AVERAGE([1]GDP!G348:G359))+((1/3)*AVERAGE([1]GDP!G336:G347))+((1/6)*AVERAGE([1]GDP!G324:G335))</f>
        <v>1612.03</v>
      </c>
      <c r="H323">
        <f>((1/2)*AVERAGE([1]GDP!H348:H359))+((1/3)*AVERAGE([1]GDP!H336:H347))+((1/6)*AVERAGE([1]GDP!H324:H335))</f>
        <v>401.57124999999996</v>
      </c>
      <c r="I323" t="e">
        <f>((1/2)*AVERAGE([1]GDP!I348:I359))+((1/3)*AVERAGE([1]GDP!I336:I347))+((1/6)*AVERAGE([1]GDP!I324:I335))</f>
        <v>#DIV/0!</v>
      </c>
      <c r="J323">
        <f>((1/2)*AVERAGE([1]GDP!J348:J359))+((1/3)*AVERAGE([1]GDP!J336:J347))+((1/6)*AVERAGE([1]GDP!J324:J335))</f>
        <v>4321.7512500000003</v>
      </c>
      <c r="K323" t="e">
        <f>((1/2)*AVERAGE([1]GDP!K348:K359))+((1/3)*AVERAGE([1]GDP!K336:K347))+((1/6)*AVERAGE([1]GDP!K324:K335))</f>
        <v>#DIV/0!</v>
      </c>
      <c r="L323">
        <f>((1/2)*AVERAGE([1]GDP!L348:L359))+((1/3)*AVERAGE([1]GDP!L336:L347))+((1/6)*AVERAGE([1]GDP!L324:L335))</f>
        <v>651.85333333333335</v>
      </c>
      <c r="M323">
        <f>((1/2)*AVERAGE([1]GDP!M348:M359))+((1/3)*AVERAGE([1]GDP!M336:M347))+((1/6)*AVERAGE([1]GDP!M324:M335))</f>
        <v>481.42250000000007</v>
      </c>
    </row>
    <row r="324" spans="1:13" x14ac:dyDescent="0.45">
      <c r="A324" s="1">
        <v>36556</v>
      </c>
      <c r="B324">
        <f>((1/2)*AVERAGE([1]GDP!B349:B360))+((1/3)*AVERAGE([1]GDP!B337:B348))+((1/6)*AVERAGE([1]GDP!B325:B336))</f>
        <v>295.63083333333333</v>
      </c>
      <c r="C324" t="e">
        <f>((1/2)*AVERAGE([1]GDP!C349:C360))+((1/3)*AVERAGE([1]GDP!C337:C348))+((1/6)*AVERAGE([1]GDP!C325:C336))</f>
        <v>#DIV/0!</v>
      </c>
      <c r="D324">
        <f>((1/2)*AVERAGE([1]GDP!D349:D360))+((1/3)*AVERAGE([1]GDP!D337:D348))+((1/6)*AVERAGE([1]GDP!D325:D336))</f>
        <v>9172.0165277777778</v>
      </c>
      <c r="E324">
        <f>((1/2)*AVERAGE([1]GDP!E349:E360))+((1/3)*AVERAGE([1]GDP!E337:E348))+((1/6)*AVERAGE([1]GDP!E325:E336))</f>
        <v>1010.8359722222223</v>
      </c>
      <c r="F324" t="e">
        <f>((1/2)*AVERAGE([1]GDP!F349:F360))+((1/3)*AVERAGE([1]GDP!F337:F348))+((1/6)*AVERAGE([1]GDP!F325:F336))</f>
        <v>#DIV/0!</v>
      </c>
      <c r="G324">
        <f>((1/2)*AVERAGE([1]GDP!G349:G360))+((1/3)*AVERAGE([1]GDP!G337:G348))+((1/6)*AVERAGE([1]GDP!G325:G336))</f>
        <v>1617.8230555555558</v>
      </c>
      <c r="H324">
        <f>((1/2)*AVERAGE([1]GDP!H349:H360))+((1/3)*AVERAGE([1]GDP!H337:H348))+((1/6)*AVERAGE([1]GDP!H325:H336))</f>
        <v>401.62513888888884</v>
      </c>
      <c r="I324" t="e">
        <f>((1/2)*AVERAGE([1]GDP!I349:I360))+((1/3)*AVERAGE([1]GDP!I337:I348))+((1/6)*AVERAGE([1]GDP!I325:I336))</f>
        <v>#DIV/0!</v>
      </c>
      <c r="J324">
        <f>((1/2)*AVERAGE([1]GDP!J349:J360))+((1/3)*AVERAGE([1]GDP!J337:J348))+((1/6)*AVERAGE([1]GDP!J325:J336))</f>
        <v>4342.7323611111105</v>
      </c>
      <c r="K324" t="e">
        <f>((1/2)*AVERAGE([1]GDP!K349:K360))+((1/3)*AVERAGE([1]GDP!K337:K348))+((1/6)*AVERAGE([1]GDP!K325:K336))</f>
        <v>#DIV/0!</v>
      </c>
      <c r="L324">
        <f>((1/2)*AVERAGE([1]GDP!L349:L360))+((1/3)*AVERAGE([1]GDP!L337:L348))+((1/6)*AVERAGE([1]GDP!L325:L336))</f>
        <v>654.5961111111111</v>
      </c>
      <c r="M324">
        <f>((1/2)*AVERAGE([1]GDP!M349:M360))+((1/3)*AVERAGE([1]GDP!M337:M348))+((1/6)*AVERAGE([1]GDP!M325:M336))</f>
        <v>480.19500000000005</v>
      </c>
    </row>
    <row r="325" spans="1:13" x14ac:dyDescent="0.45">
      <c r="A325" s="1">
        <v>36585</v>
      </c>
      <c r="B325">
        <f>((1/2)*AVERAGE([1]GDP!B350:B361))+((1/3)*AVERAGE([1]GDP!B338:B349))+((1/6)*AVERAGE([1]GDP!B326:B337))</f>
        <v>295.01874999999995</v>
      </c>
      <c r="C325" t="e">
        <f>((1/2)*AVERAGE([1]GDP!C350:C361))+((1/3)*AVERAGE([1]GDP!C338:C349))+((1/6)*AVERAGE([1]GDP!C326:C337))</f>
        <v>#DIV/0!</v>
      </c>
      <c r="D325">
        <f>((1/2)*AVERAGE([1]GDP!D350:D361))+((1/3)*AVERAGE([1]GDP!D338:D349))+((1/6)*AVERAGE([1]GDP!D326:D337))</f>
        <v>9218.9397222222251</v>
      </c>
      <c r="E325">
        <f>((1/2)*AVERAGE([1]GDP!E350:E361))+((1/3)*AVERAGE([1]GDP!E338:E349))+((1/6)*AVERAGE([1]GDP!E326:E337))</f>
        <v>1016.7719444444446</v>
      </c>
      <c r="F325" t="e">
        <f>((1/2)*AVERAGE([1]GDP!F350:F361))+((1/3)*AVERAGE([1]GDP!F338:F349))+((1/6)*AVERAGE([1]GDP!F326:F337))</f>
        <v>#DIV/0!</v>
      </c>
      <c r="G325">
        <f>((1/2)*AVERAGE([1]GDP!G350:G361))+((1/3)*AVERAGE([1]GDP!G338:G349))+((1/6)*AVERAGE([1]GDP!G326:G337))</f>
        <v>1623.616111111111</v>
      </c>
      <c r="H325">
        <f>((1/2)*AVERAGE([1]GDP!H350:H361))+((1/3)*AVERAGE([1]GDP!H338:H349))+((1/6)*AVERAGE([1]GDP!H326:H337))</f>
        <v>401.67902777777778</v>
      </c>
      <c r="I325" t="e">
        <f>((1/2)*AVERAGE([1]GDP!I350:I361))+((1/3)*AVERAGE([1]GDP!I338:I349))+((1/6)*AVERAGE([1]GDP!I326:I337))</f>
        <v>#DIV/0!</v>
      </c>
      <c r="J325">
        <f>((1/2)*AVERAGE([1]GDP!J350:J361))+((1/3)*AVERAGE([1]GDP!J338:J349))+((1/6)*AVERAGE([1]GDP!J326:J337))</f>
        <v>4363.7134722222218</v>
      </c>
      <c r="K325" t="e">
        <f>((1/2)*AVERAGE([1]GDP!K350:K361))+((1/3)*AVERAGE([1]GDP!K338:K349))+((1/6)*AVERAGE([1]GDP!K326:K337))</f>
        <v>#DIV/0!</v>
      </c>
      <c r="L325">
        <f>((1/2)*AVERAGE([1]GDP!L350:L361))+((1/3)*AVERAGE([1]GDP!L338:L349))+((1/6)*AVERAGE([1]GDP!L326:L337))</f>
        <v>657.33888888888885</v>
      </c>
      <c r="M325">
        <f>((1/2)*AVERAGE([1]GDP!M350:M361))+((1/3)*AVERAGE([1]GDP!M338:M349))+((1/6)*AVERAGE([1]GDP!M326:M337))</f>
        <v>478.96750000000003</v>
      </c>
    </row>
    <row r="326" spans="1:13" x14ac:dyDescent="0.45">
      <c r="A326" s="1">
        <v>36616</v>
      </c>
      <c r="B326">
        <f>((1/2)*AVERAGE([1]GDP!B351:B362))+((1/3)*AVERAGE([1]GDP!B339:B350))+((1/6)*AVERAGE([1]GDP!B327:B338))</f>
        <v>294.40666666666664</v>
      </c>
      <c r="C326" t="e">
        <f>((1/2)*AVERAGE([1]GDP!C351:C362))+((1/3)*AVERAGE([1]GDP!C339:C350))+((1/6)*AVERAGE([1]GDP!C327:C338))</f>
        <v>#DIV/0!</v>
      </c>
      <c r="D326">
        <f>((1/2)*AVERAGE([1]GDP!D351:D362))+((1/3)*AVERAGE([1]GDP!D339:D350))+((1/6)*AVERAGE([1]GDP!D327:D338))</f>
        <v>9265.8629166666669</v>
      </c>
      <c r="E326">
        <f>((1/2)*AVERAGE([1]GDP!E351:E362))+((1/3)*AVERAGE([1]GDP!E339:E350))+((1/6)*AVERAGE([1]GDP!E327:E338))</f>
        <v>1022.7079166666665</v>
      </c>
      <c r="F326" t="e">
        <f>((1/2)*AVERAGE([1]GDP!F351:F362))+((1/3)*AVERAGE([1]GDP!F339:F350))+((1/6)*AVERAGE([1]GDP!F327:F338))</f>
        <v>#DIV/0!</v>
      </c>
      <c r="G326">
        <f>((1/2)*AVERAGE([1]GDP!G351:G362))+((1/3)*AVERAGE([1]GDP!G339:G350))+((1/6)*AVERAGE([1]GDP!G327:G338))</f>
        <v>1629.4091666666668</v>
      </c>
      <c r="H326">
        <f>((1/2)*AVERAGE([1]GDP!H351:H362))+((1/3)*AVERAGE([1]GDP!H339:H350))+((1/6)*AVERAGE([1]GDP!H327:H338))</f>
        <v>401.73291666666665</v>
      </c>
      <c r="I326" t="e">
        <f>((1/2)*AVERAGE([1]GDP!I351:I362))+((1/3)*AVERAGE([1]GDP!I339:I350))+((1/6)*AVERAGE([1]GDP!I327:I338))</f>
        <v>#DIV/0!</v>
      </c>
      <c r="J326">
        <f>((1/2)*AVERAGE([1]GDP!J351:J362))+((1/3)*AVERAGE([1]GDP!J339:J350))+((1/6)*AVERAGE([1]GDP!J327:J338))</f>
        <v>4384.6945833333339</v>
      </c>
      <c r="K326" t="e">
        <f>((1/2)*AVERAGE([1]GDP!K351:K362))+((1/3)*AVERAGE([1]GDP!K339:K350))+((1/6)*AVERAGE([1]GDP!K327:K338))</f>
        <v>#DIV/0!</v>
      </c>
      <c r="L326">
        <f>((1/2)*AVERAGE([1]GDP!L351:L362))+((1/3)*AVERAGE([1]GDP!L339:L350))+((1/6)*AVERAGE([1]GDP!L327:L338))</f>
        <v>660.08166666666671</v>
      </c>
      <c r="M326">
        <f>((1/2)*AVERAGE([1]GDP!M351:M362))+((1/3)*AVERAGE([1]GDP!M339:M350))+((1/6)*AVERAGE([1]GDP!M327:M338))</f>
        <v>477.74</v>
      </c>
    </row>
    <row r="327" spans="1:13" x14ac:dyDescent="0.45">
      <c r="A327" s="1">
        <v>36644</v>
      </c>
      <c r="B327">
        <f>((1/2)*AVERAGE([1]GDP!B352:B363))+((1/3)*AVERAGE([1]GDP!B340:B351))+((1/6)*AVERAGE([1]GDP!B328:B339))</f>
        <v>293.72416666666663</v>
      </c>
      <c r="C327" t="e">
        <f>((1/2)*AVERAGE([1]GDP!C352:C363))+((1/3)*AVERAGE([1]GDP!C340:C351))+((1/6)*AVERAGE([1]GDP!C328:C339))</f>
        <v>#DIV/0!</v>
      </c>
      <c r="D327">
        <f>((1/2)*AVERAGE([1]GDP!D352:D363))+((1/3)*AVERAGE([1]GDP!D340:D351))+((1/6)*AVERAGE([1]GDP!D328:D339))</f>
        <v>9312.5598611111127</v>
      </c>
      <c r="E327">
        <f>((1/2)*AVERAGE([1]GDP!E352:E363))+((1/3)*AVERAGE([1]GDP!E340:E351))+((1/6)*AVERAGE([1]GDP!E328:E339))</f>
        <v>1028.8283333333334</v>
      </c>
      <c r="F327" t="e">
        <f>((1/2)*AVERAGE([1]GDP!F352:F363))+((1/3)*AVERAGE([1]GDP!F340:F351))+((1/6)*AVERAGE([1]GDP!F328:F339))</f>
        <v>#DIV/0!</v>
      </c>
      <c r="G327">
        <f>((1/2)*AVERAGE([1]GDP!G352:G363))+((1/3)*AVERAGE([1]GDP!G340:G351))+((1/6)*AVERAGE([1]GDP!G328:G339))</f>
        <v>1634.5854166666666</v>
      </c>
      <c r="H327">
        <f>((1/2)*AVERAGE([1]GDP!H352:H363))+((1/3)*AVERAGE([1]GDP!H340:H351))+((1/6)*AVERAGE([1]GDP!H328:H339))</f>
        <v>402.0911111111111</v>
      </c>
      <c r="I327" t="e">
        <f>((1/2)*AVERAGE([1]GDP!I352:I363))+((1/3)*AVERAGE([1]GDP!I340:I351))+((1/6)*AVERAGE([1]GDP!I328:I339))</f>
        <v>#DIV/0!</v>
      </c>
      <c r="J327">
        <f>((1/2)*AVERAGE([1]GDP!J352:J363))+((1/3)*AVERAGE([1]GDP!J340:J351))+((1/6)*AVERAGE([1]GDP!J328:J339))</f>
        <v>4409.3997222222233</v>
      </c>
      <c r="K327" t="e">
        <f>((1/2)*AVERAGE([1]GDP!K352:K363))+((1/3)*AVERAGE([1]GDP!K340:K351))+((1/6)*AVERAGE([1]GDP!K328:K339))</f>
        <v>#DIV/0!</v>
      </c>
      <c r="L327">
        <f>((1/2)*AVERAGE([1]GDP!L352:L363))+((1/3)*AVERAGE([1]GDP!L340:L351))+((1/6)*AVERAGE([1]GDP!L328:L339))</f>
        <v>663.60180555555553</v>
      </c>
      <c r="M327">
        <f>((1/2)*AVERAGE([1]GDP!M352:M363))+((1/3)*AVERAGE([1]GDP!M340:M351))+((1/6)*AVERAGE([1]GDP!M328:M339))</f>
        <v>478</v>
      </c>
    </row>
    <row r="328" spans="1:13" x14ac:dyDescent="0.45">
      <c r="A328" s="1">
        <v>36677</v>
      </c>
      <c r="B328">
        <f>((1/2)*AVERAGE([1]GDP!B353:B364))+((1/3)*AVERAGE([1]GDP!B341:B352))+((1/6)*AVERAGE([1]GDP!B329:B340))</f>
        <v>293.04166666666663</v>
      </c>
      <c r="C328" t="e">
        <f>((1/2)*AVERAGE([1]GDP!C353:C364))+((1/3)*AVERAGE([1]GDP!C341:C352))+((1/6)*AVERAGE([1]GDP!C329:C340))</f>
        <v>#DIV/0!</v>
      </c>
      <c r="D328">
        <f>((1/2)*AVERAGE([1]GDP!D353:D364))+((1/3)*AVERAGE([1]GDP!D341:D352))+((1/6)*AVERAGE([1]GDP!D329:D340))</f>
        <v>9359.2568055555566</v>
      </c>
      <c r="E328">
        <f>((1/2)*AVERAGE([1]GDP!E353:E364))+((1/3)*AVERAGE([1]GDP!E341:E352))+((1/6)*AVERAGE([1]GDP!E329:E340))</f>
        <v>1034.94875</v>
      </c>
      <c r="F328" t="e">
        <f>((1/2)*AVERAGE([1]GDP!F353:F364))+((1/3)*AVERAGE([1]GDP!F341:F352))+((1/6)*AVERAGE([1]GDP!F329:F340))</f>
        <v>#DIV/0!</v>
      </c>
      <c r="G328">
        <f>((1/2)*AVERAGE([1]GDP!G353:G364))+((1/3)*AVERAGE([1]GDP!G341:G352))+((1/6)*AVERAGE([1]GDP!G329:G340))</f>
        <v>1639.7616666666665</v>
      </c>
      <c r="H328">
        <f>((1/2)*AVERAGE([1]GDP!H353:H364))+((1/3)*AVERAGE([1]GDP!H341:H352))+((1/6)*AVERAGE([1]GDP!H329:H340))</f>
        <v>402.44930555555555</v>
      </c>
      <c r="I328" t="e">
        <f>((1/2)*AVERAGE([1]GDP!I353:I364))+((1/3)*AVERAGE([1]GDP!I341:I352))+((1/6)*AVERAGE([1]GDP!I329:I340))</f>
        <v>#DIV/0!</v>
      </c>
      <c r="J328">
        <f>((1/2)*AVERAGE([1]GDP!J353:J364))+((1/3)*AVERAGE([1]GDP!J341:J352))+((1/6)*AVERAGE([1]GDP!J329:J340))</f>
        <v>4434.1048611111119</v>
      </c>
      <c r="K328" t="e">
        <f>((1/2)*AVERAGE([1]GDP!K353:K364))+((1/3)*AVERAGE([1]GDP!K341:K352))+((1/6)*AVERAGE([1]GDP!K329:K340))</f>
        <v>#DIV/0!</v>
      </c>
      <c r="L328">
        <f>((1/2)*AVERAGE([1]GDP!L353:L364))+((1/3)*AVERAGE([1]GDP!L341:L352))+((1/6)*AVERAGE([1]GDP!L329:L340))</f>
        <v>667.12194444444435</v>
      </c>
      <c r="M328">
        <f>((1/2)*AVERAGE([1]GDP!M353:M364))+((1/3)*AVERAGE([1]GDP!M341:M352))+((1/6)*AVERAGE([1]GDP!M329:M340))</f>
        <v>478.26</v>
      </c>
    </row>
    <row r="329" spans="1:13" x14ac:dyDescent="0.45">
      <c r="A329" s="1">
        <v>36707</v>
      </c>
      <c r="B329">
        <f>((1/2)*AVERAGE([1]GDP!B354:B365))+((1/3)*AVERAGE([1]GDP!B342:B353))+((1/6)*AVERAGE([1]GDP!B330:B341))</f>
        <v>292.35916666666662</v>
      </c>
      <c r="C329" t="e">
        <f>((1/2)*AVERAGE([1]GDP!C354:C365))+((1/3)*AVERAGE([1]GDP!C342:C353))+((1/6)*AVERAGE([1]GDP!C330:C341))</f>
        <v>#DIV/0!</v>
      </c>
      <c r="D329">
        <f>((1/2)*AVERAGE([1]GDP!D354:D365))+((1/3)*AVERAGE([1]GDP!D342:D353))+((1/6)*AVERAGE([1]GDP!D330:D341))</f>
        <v>9405.9537500000006</v>
      </c>
      <c r="E329">
        <f>((1/2)*AVERAGE([1]GDP!E354:E365))+((1/3)*AVERAGE([1]GDP!E342:E353))+((1/6)*AVERAGE([1]GDP!E330:E341))</f>
        <v>1041.0691666666667</v>
      </c>
      <c r="F329" t="e">
        <f>((1/2)*AVERAGE([1]GDP!F354:F365))+((1/3)*AVERAGE([1]GDP!F342:F353))+((1/6)*AVERAGE([1]GDP!F330:F341))</f>
        <v>#DIV/0!</v>
      </c>
      <c r="G329">
        <f>((1/2)*AVERAGE([1]GDP!G354:G365))+((1/3)*AVERAGE([1]GDP!G342:G353))+((1/6)*AVERAGE([1]GDP!G330:G341))</f>
        <v>1644.9379166666668</v>
      </c>
      <c r="H329">
        <f>((1/2)*AVERAGE([1]GDP!H354:H365))+((1/3)*AVERAGE([1]GDP!H342:H353))+((1/6)*AVERAGE([1]GDP!H330:H341))</f>
        <v>402.8075</v>
      </c>
      <c r="I329" t="e">
        <f>((1/2)*AVERAGE([1]GDP!I354:I365))+((1/3)*AVERAGE([1]GDP!I342:I353))+((1/6)*AVERAGE([1]GDP!I330:I341))</f>
        <v>#DIV/0!</v>
      </c>
      <c r="J329">
        <f>((1/2)*AVERAGE([1]GDP!J354:J365))+((1/3)*AVERAGE([1]GDP!J342:J353))+((1/6)*AVERAGE([1]GDP!J330:J341))</f>
        <v>4458.8100000000013</v>
      </c>
      <c r="K329" t="e">
        <f>((1/2)*AVERAGE([1]GDP!K354:K365))+((1/3)*AVERAGE([1]GDP!K342:K353))+((1/6)*AVERAGE([1]GDP!K330:K341))</f>
        <v>#DIV/0!</v>
      </c>
      <c r="L329">
        <f>((1/2)*AVERAGE([1]GDP!L354:L365))+((1/3)*AVERAGE([1]GDP!L342:L353))+((1/6)*AVERAGE([1]GDP!L330:L341))</f>
        <v>670.64208333333329</v>
      </c>
      <c r="M329">
        <f>((1/2)*AVERAGE([1]GDP!M354:M365))+((1/3)*AVERAGE([1]GDP!M342:M353))+((1/6)*AVERAGE([1]GDP!M330:M341))</f>
        <v>478.52</v>
      </c>
    </row>
    <row r="330" spans="1:13" x14ac:dyDescent="0.45">
      <c r="A330" s="1">
        <v>36738</v>
      </c>
      <c r="B330">
        <f>((1/2)*AVERAGE([1]GDP!B355:B366))+((1/3)*AVERAGE([1]GDP!B343:B354))+((1/6)*AVERAGE([1]GDP!B331:B342))</f>
        <v>291.70513888888883</v>
      </c>
      <c r="C330" t="e">
        <f>((1/2)*AVERAGE([1]GDP!C355:C366))+((1/3)*AVERAGE([1]GDP!C343:C354))+((1/6)*AVERAGE([1]GDP!C331:C342))</f>
        <v>#DIV/0!</v>
      </c>
      <c r="D330">
        <f>((1/2)*AVERAGE([1]GDP!D355:D366))+((1/3)*AVERAGE([1]GDP!D343:D354))+((1/6)*AVERAGE([1]GDP!D331:D342))</f>
        <v>9457.7643055555545</v>
      </c>
      <c r="E330">
        <f>((1/2)*AVERAGE([1]GDP!E355:E366))+((1/3)*AVERAGE([1]GDP!E343:E354))+((1/6)*AVERAGE([1]GDP!E331:E342))</f>
        <v>1047.6776388888891</v>
      </c>
      <c r="F330" t="e">
        <f>((1/2)*AVERAGE([1]GDP!F355:F366))+((1/3)*AVERAGE([1]GDP!F343:F354))+((1/6)*AVERAGE([1]GDP!F331:F342))</f>
        <v>#DIV/0!</v>
      </c>
      <c r="G330">
        <f>((1/2)*AVERAGE([1]GDP!G355:G366))+((1/3)*AVERAGE([1]GDP!G343:G354))+((1/6)*AVERAGE([1]GDP!G331:G342))</f>
        <v>1649.4320833333331</v>
      </c>
      <c r="H330">
        <f>((1/2)*AVERAGE([1]GDP!H355:H366))+((1/3)*AVERAGE([1]GDP!H343:H354))+((1/6)*AVERAGE([1]GDP!H331:H342))</f>
        <v>403.11458333333331</v>
      </c>
      <c r="I330" t="e">
        <f>((1/2)*AVERAGE([1]GDP!I355:I366))+((1/3)*AVERAGE([1]GDP!I343:I354))+((1/6)*AVERAGE([1]GDP!I331:I342))</f>
        <v>#DIV/0!</v>
      </c>
      <c r="J330">
        <f>((1/2)*AVERAGE([1]GDP!J355:J366))+((1/3)*AVERAGE([1]GDP!J343:J354))+((1/6)*AVERAGE([1]GDP!J331:J342))</f>
        <v>4488.4052777777779</v>
      </c>
      <c r="K330" t="e">
        <f>((1/2)*AVERAGE([1]GDP!K355:K366))+((1/3)*AVERAGE([1]GDP!K343:K354))+((1/6)*AVERAGE([1]GDP!K331:K342))</f>
        <v>#DIV/0!</v>
      </c>
      <c r="L330">
        <f>((1/2)*AVERAGE([1]GDP!L355:L366))+((1/3)*AVERAGE([1]GDP!L343:L354))+((1/6)*AVERAGE([1]GDP!L331:L342))</f>
        <v>674.21055555555552</v>
      </c>
      <c r="M330">
        <f>((1/2)*AVERAGE([1]GDP!M355:M366))+((1/3)*AVERAGE([1]GDP!M343:M354))+((1/6)*AVERAGE([1]GDP!M331:M342))</f>
        <v>480.20875000000001</v>
      </c>
    </row>
    <row r="331" spans="1:13" x14ac:dyDescent="0.45">
      <c r="A331" s="1">
        <v>36769</v>
      </c>
      <c r="B331">
        <f>((1/2)*AVERAGE([1]GDP!B356:B367))+((1/3)*AVERAGE([1]GDP!B344:B355))+((1/6)*AVERAGE([1]GDP!B332:B343))</f>
        <v>291.05111111111108</v>
      </c>
      <c r="C331" t="e">
        <f>((1/2)*AVERAGE([1]GDP!C356:C367))+((1/3)*AVERAGE([1]GDP!C344:C355))+((1/6)*AVERAGE([1]GDP!C332:C343))</f>
        <v>#DIV/0!</v>
      </c>
      <c r="D331">
        <f>((1/2)*AVERAGE([1]GDP!D356:D367))+((1/3)*AVERAGE([1]GDP!D344:D355))+((1/6)*AVERAGE([1]GDP!D332:D343))</f>
        <v>9509.5748611111103</v>
      </c>
      <c r="E331">
        <f>((1/2)*AVERAGE([1]GDP!E356:E367))+((1/3)*AVERAGE([1]GDP!E344:E355))+((1/6)*AVERAGE([1]GDP!E332:E343))</f>
        <v>1054.286111111111</v>
      </c>
      <c r="F331" t="e">
        <f>((1/2)*AVERAGE([1]GDP!F356:F367))+((1/3)*AVERAGE([1]GDP!F344:F355))+((1/6)*AVERAGE([1]GDP!F332:F343))</f>
        <v>#DIV/0!</v>
      </c>
      <c r="G331">
        <f>((1/2)*AVERAGE([1]GDP!G356:G367))+((1/3)*AVERAGE([1]GDP!G344:G355))+((1/6)*AVERAGE([1]GDP!G332:G343))</f>
        <v>1653.92625</v>
      </c>
      <c r="H331">
        <f>((1/2)*AVERAGE([1]GDP!H356:H367))+((1/3)*AVERAGE([1]GDP!H344:H355))+((1/6)*AVERAGE([1]GDP!H332:H343))</f>
        <v>403.42166666666668</v>
      </c>
      <c r="I331" t="e">
        <f>((1/2)*AVERAGE([1]GDP!I356:I367))+((1/3)*AVERAGE([1]GDP!I344:I355))+((1/6)*AVERAGE([1]GDP!I332:I343))</f>
        <v>#DIV/0!</v>
      </c>
      <c r="J331">
        <f>((1/2)*AVERAGE([1]GDP!J356:J367))+((1/3)*AVERAGE([1]GDP!J344:J355))+((1/6)*AVERAGE([1]GDP!J332:J343))</f>
        <v>4518.0005555555563</v>
      </c>
      <c r="K331" t="e">
        <f>((1/2)*AVERAGE([1]GDP!K356:K367))+((1/3)*AVERAGE([1]GDP!K344:K355))+((1/6)*AVERAGE([1]GDP!K332:K343))</f>
        <v>#DIV/0!</v>
      </c>
      <c r="L331">
        <f>((1/2)*AVERAGE([1]GDP!L356:L367))+((1/3)*AVERAGE([1]GDP!L344:L355))+((1/6)*AVERAGE([1]GDP!L332:L343))</f>
        <v>677.77902777777786</v>
      </c>
      <c r="M331">
        <f>((1/2)*AVERAGE([1]GDP!M356:M367))+((1/3)*AVERAGE([1]GDP!M344:M355))+((1/6)*AVERAGE([1]GDP!M332:M343))</f>
        <v>481.89749999999998</v>
      </c>
    </row>
    <row r="332" spans="1:13" x14ac:dyDescent="0.45">
      <c r="A332" s="1">
        <v>36798</v>
      </c>
      <c r="B332">
        <f>((1/2)*AVERAGE([1]GDP!B357:B368))+((1/3)*AVERAGE([1]GDP!B345:B356))+((1/6)*AVERAGE([1]GDP!B333:B344))</f>
        <v>290.39708333333334</v>
      </c>
      <c r="C332" t="e">
        <f>((1/2)*AVERAGE([1]GDP!C357:C368))+((1/3)*AVERAGE([1]GDP!C345:C356))+((1/6)*AVERAGE([1]GDP!C333:C344))</f>
        <v>#DIV/0!</v>
      </c>
      <c r="D332">
        <f>((1/2)*AVERAGE([1]GDP!D357:D368))+((1/3)*AVERAGE([1]GDP!D345:D356))+((1/6)*AVERAGE([1]GDP!D333:D344))</f>
        <v>9561.3854166666642</v>
      </c>
      <c r="E332">
        <f>((1/2)*AVERAGE([1]GDP!E357:E368))+((1/3)*AVERAGE([1]GDP!E345:E356))+((1/6)*AVERAGE([1]GDP!E333:E344))</f>
        <v>1060.8945833333332</v>
      </c>
      <c r="F332" t="e">
        <f>((1/2)*AVERAGE([1]GDP!F357:F368))+((1/3)*AVERAGE([1]GDP!F345:F356))+((1/6)*AVERAGE([1]GDP!F333:F344))</f>
        <v>#DIV/0!</v>
      </c>
      <c r="G332">
        <f>((1/2)*AVERAGE([1]GDP!G357:G368))+((1/3)*AVERAGE([1]GDP!G345:G356))+((1/6)*AVERAGE([1]GDP!G333:G344))</f>
        <v>1658.4204166666666</v>
      </c>
      <c r="H332">
        <f>((1/2)*AVERAGE([1]GDP!H357:H368))+((1/3)*AVERAGE([1]GDP!H345:H356))+((1/6)*AVERAGE([1]GDP!H333:H344))</f>
        <v>403.72874999999999</v>
      </c>
      <c r="I332" t="e">
        <f>((1/2)*AVERAGE([1]GDP!I357:I368))+((1/3)*AVERAGE([1]GDP!I345:I356))+((1/6)*AVERAGE([1]GDP!I333:I344))</f>
        <v>#DIV/0!</v>
      </c>
      <c r="J332">
        <f>((1/2)*AVERAGE([1]GDP!J357:J368))+((1/3)*AVERAGE([1]GDP!J345:J356))+((1/6)*AVERAGE([1]GDP!J333:J344))</f>
        <v>4547.5958333333328</v>
      </c>
      <c r="K332" t="e">
        <f>((1/2)*AVERAGE([1]GDP!K357:K368))+((1/3)*AVERAGE([1]GDP!K345:K356))+((1/6)*AVERAGE([1]GDP!K333:K344))</f>
        <v>#DIV/0!</v>
      </c>
      <c r="L332">
        <f>((1/2)*AVERAGE([1]GDP!L357:L368))+((1/3)*AVERAGE([1]GDP!L345:L356))+((1/6)*AVERAGE([1]GDP!L333:L344))</f>
        <v>681.34750000000008</v>
      </c>
      <c r="M332">
        <f>((1/2)*AVERAGE([1]GDP!M357:M368))+((1/3)*AVERAGE([1]GDP!M345:M356))+((1/6)*AVERAGE([1]GDP!M333:M344))</f>
        <v>483.58624999999995</v>
      </c>
    </row>
    <row r="333" spans="1:13" x14ac:dyDescent="0.45">
      <c r="A333" s="1">
        <v>36830</v>
      </c>
      <c r="B333">
        <f>((1/2)*AVERAGE([1]GDP!B358:B369))+((1/3)*AVERAGE([1]GDP!B346:B357))+((1/6)*AVERAGE([1]GDP!B334:B345))</f>
        <v>289.75444444444446</v>
      </c>
      <c r="C333" t="e">
        <f>((1/2)*AVERAGE([1]GDP!C358:C369))+((1/3)*AVERAGE([1]GDP!C346:C357))+((1/6)*AVERAGE([1]GDP!C334:C345))</f>
        <v>#DIV/0!</v>
      </c>
      <c r="D333">
        <f>((1/2)*AVERAGE([1]GDP!D358:D369))+((1/3)*AVERAGE([1]GDP!D346:D357))+((1/6)*AVERAGE([1]GDP!D334:D345))</f>
        <v>9609.9091666666645</v>
      </c>
      <c r="E333">
        <f>((1/2)*AVERAGE([1]GDP!E358:E369))+((1/3)*AVERAGE([1]GDP!E346:E357))+((1/6)*AVERAGE([1]GDP!E334:E345))</f>
        <v>1068.0823611111111</v>
      </c>
      <c r="F333" t="e">
        <f>((1/2)*AVERAGE([1]GDP!F358:F369))+((1/3)*AVERAGE([1]GDP!F346:F357))+((1/6)*AVERAGE([1]GDP!F334:F345))</f>
        <v>#DIV/0!</v>
      </c>
      <c r="G333">
        <f>((1/2)*AVERAGE([1]GDP!G358:G369))+((1/3)*AVERAGE([1]GDP!G346:G357))+((1/6)*AVERAGE([1]GDP!G334:G345))</f>
        <v>1661.6615277777778</v>
      </c>
      <c r="H333">
        <f>((1/2)*AVERAGE([1]GDP!H358:H369))+((1/3)*AVERAGE([1]GDP!H346:H357))+((1/6)*AVERAGE([1]GDP!H334:H345))</f>
        <v>403.89777777777772</v>
      </c>
      <c r="I333" t="e">
        <f>((1/2)*AVERAGE([1]GDP!I358:I369))+((1/3)*AVERAGE([1]GDP!I346:I357))+((1/6)*AVERAGE([1]GDP!I334:I345))</f>
        <v>#DIV/0!</v>
      </c>
      <c r="J333">
        <f>((1/2)*AVERAGE([1]GDP!J358:J369))+((1/3)*AVERAGE([1]GDP!J346:J357))+((1/6)*AVERAGE([1]GDP!J334:J345))</f>
        <v>4571.8261111111105</v>
      </c>
      <c r="K333" t="e">
        <f>((1/2)*AVERAGE([1]GDP!K358:K369))+((1/3)*AVERAGE([1]GDP!K346:K357))+((1/6)*AVERAGE([1]GDP!K334:K345))</f>
        <v>#DIV/0!</v>
      </c>
      <c r="L333">
        <f>((1/2)*AVERAGE([1]GDP!L358:L369))+((1/3)*AVERAGE([1]GDP!L346:L357))+((1/6)*AVERAGE([1]GDP!L334:L345))</f>
        <v>685.56416666666678</v>
      </c>
      <c r="M333">
        <f>((1/2)*AVERAGE([1]GDP!M358:M369))+((1/3)*AVERAGE([1]GDP!M346:M357))+((1/6)*AVERAGE([1]GDP!M334:M345))</f>
        <v>486.52972222222223</v>
      </c>
    </row>
    <row r="334" spans="1:13" x14ac:dyDescent="0.45">
      <c r="A334" s="1">
        <v>36860</v>
      </c>
      <c r="B334">
        <f>((1/2)*AVERAGE([1]GDP!B359:B370))+((1/3)*AVERAGE([1]GDP!B347:B358))+((1/6)*AVERAGE([1]GDP!B335:B346))</f>
        <v>289.11180555555552</v>
      </c>
      <c r="C334" t="e">
        <f>((1/2)*AVERAGE([1]GDP!C359:C370))+((1/3)*AVERAGE([1]GDP!C347:C358))+((1/6)*AVERAGE([1]GDP!C335:C346))</f>
        <v>#DIV/0!</v>
      </c>
      <c r="D334">
        <f>((1/2)*AVERAGE([1]GDP!D359:D370))+((1/3)*AVERAGE([1]GDP!D347:D358))+((1/6)*AVERAGE([1]GDP!D335:D346))</f>
        <v>9658.4329166666648</v>
      </c>
      <c r="E334">
        <f>((1/2)*AVERAGE([1]GDP!E359:E370))+((1/3)*AVERAGE([1]GDP!E347:E358))+((1/6)*AVERAGE([1]GDP!E335:E346))</f>
        <v>1075.2701388888891</v>
      </c>
      <c r="F334" t="e">
        <f>((1/2)*AVERAGE([1]GDP!F359:F370))+((1/3)*AVERAGE([1]GDP!F347:F358))+((1/6)*AVERAGE([1]GDP!F335:F346))</f>
        <v>#DIV/0!</v>
      </c>
      <c r="G334">
        <f>((1/2)*AVERAGE([1]GDP!G359:G370))+((1/3)*AVERAGE([1]GDP!G347:G358))+((1/6)*AVERAGE([1]GDP!G335:G346))</f>
        <v>1664.902638888889</v>
      </c>
      <c r="H334">
        <f>((1/2)*AVERAGE([1]GDP!H359:H370))+((1/3)*AVERAGE([1]GDP!H347:H358))+((1/6)*AVERAGE([1]GDP!H335:H346))</f>
        <v>404.06680555555556</v>
      </c>
      <c r="I334" t="e">
        <f>((1/2)*AVERAGE([1]GDP!I359:I370))+((1/3)*AVERAGE([1]GDP!I347:I358))+((1/6)*AVERAGE([1]GDP!I335:I346))</f>
        <v>#DIV/0!</v>
      </c>
      <c r="J334">
        <f>((1/2)*AVERAGE([1]GDP!J359:J370))+((1/3)*AVERAGE([1]GDP!J347:J358))+((1/6)*AVERAGE([1]GDP!J335:J346))</f>
        <v>4596.0563888888883</v>
      </c>
      <c r="K334" t="e">
        <f>((1/2)*AVERAGE([1]GDP!K359:K370))+((1/3)*AVERAGE([1]GDP!K347:K358))+((1/6)*AVERAGE([1]GDP!K335:K346))</f>
        <v>#DIV/0!</v>
      </c>
      <c r="L334">
        <f>((1/2)*AVERAGE([1]GDP!L359:L370))+((1/3)*AVERAGE([1]GDP!L347:L358))+((1/6)*AVERAGE([1]GDP!L335:L346))</f>
        <v>689.78083333333336</v>
      </c>
      <c r="M334">
        <f>((1/2)*AVERAGE([1]GDP!M359:M370))+((1/3)*AVERAGE([1]GDP!M347:M358))+((1/6)*AVERAGE([1]GDP!M335:M346))</f>
        <v>489.47319444444446</v>
      </c>
    </row>
    <row r="335" spans="1:13" x14ac:dyDescent="0.45">
      <c r="A335" s="1">
        <v>36889</v>
      </c>
      <c r="B335">
        <f>((1/2)*AVERAGE([1]GDP!B360:B371))+((1/3)*AVERAGE([1]GDP!B348:B359))+((1/6)*AVERAGE([1]GDP!B336:B347))</f>
        <v>288.46916666666664</v>
      </c>
      <c r="C335" t="e">
        <f>((1/2)*AVERAGE([1]GDP!C360:C371))+((1/3)*AVERAGE([1]GDP!C348:C359))+((1/6)*AVERAGE([1]GDP!C336:C347))</f>
        <v>#DIV/0!</v>
      </c>
      <c r="D335">
        <f>((1/2)*AVERAGE([1]GDP!D360:D371))+((1/3)*AVERAGE([1]GDP!D348:D359))+((1/6)*AVERAGE([1]GDP!D336:D347))</f>
        <v>9706.9566666666651</v>
      </c>
      <c r="E335">
        <f>((1/2)*AVERAGE([1]GDP!E360:E371))+((1/3)*AVERAGE([1]GDP!E348:E359))+((1/6)*AVERAGE([1]GDP!E336:E347))</f>
        <v>1082.4579166666667</v>
      </c>
      <c r="F335" t="e">
        <f>((1/2)*AVERAGE([1]GDP!F360:F371))+((1/3)*AVERAGE([1]GDP!F348:F359))+((1/6)*AVERAGE([1]GDP!F336:F347))</f>
        <v>#DIV/0!</v>
      </c>
      <c r="G335">
        <f>((1/2)*AVERAGE([1]GDP!G360:G371))+((1/3)*AVERAGE([1]GDP!G348:G359))+((1/6)*AVERAGE([1]GDP!G336:G347))</f>
        <v>1668.1437500000002</v>
      </c>
      <c r="H335">
        <f>((1/2)*AVERAGE([1]GDP!H360:H371))+((1/3)*AVERAGE([1]GDP!H348:H359))+((1/6)*AVERAGE([1]GDP!H336:H347))</f>
        <v>404.23583333333329</v>
      </c>
      <c r="I335" t="e">
        <f>((1/2)*AVERAGE([1]GDP!I360:I371))+((1/3)*AVERAGE([1]GDP!I348:I359))+((1/6)*AVERAGE([1]GDP!I336:I347))</f>
        <v>#DIV/0!</v>
      </c>
      <c r="J335">
        <f>((1/2)*AVERAGE([1]GDP!J360:J371))+((1/3)*AVERAGE([1]GDP!J348:J359))+((1/6)*AVERAGE([1]GDP!J336:J347))</f>
        <v>4620.2866666666669</v>
      </c>
      <c r="K335" t="e">
        <f>((1/2)*AVERAGE([1]GDP!K360:K371))+((1/3)*AVERAGE([1]GDP!K348:K359))+((1/6)*AVERAGE([1]GDP!K336:K347))</f>
        <v>#DIV/0!</v>
      </c>
      <c r="L335">
        <f>((1/2)*AVERAGE([1]GDP!L360:L371))+((1/3)*AVERAGE([1]GDP!L348:L359))+((1/6)*AVERAGE([1]GDP!L336:L347))</f>
        <v>693.99750000000006</v>
      </c>
      <c r="M335">
        <f>((1/2)*AVERAGE([1]GDP!M360:M371))+((1/3)*AVERAGE([1]GDP!M348:M359))+((1/6)*AVERAGE([1]GDP!M336:M347))</f>
        <v>492.41666666666674</v>
      </c>
    </row>
    <row r="336" spans="1:13" x14ac:dyDescent="0.45">
      <c r="A336" s="1">
        <v>36922</v>
      </c>
      <c r="B336">
        <f>((1/2)*AVERAGE([1]GDP!B361:B372))+((1/3)*AVERAGE([1]GDP!B349:B360))+((1/6)*AVERAGE([1]GDP!B337:B348))</f>
        <v>287.70541666666668</v>
      </c>
      <c r="C336" t="e">
        <f>((1/2)*AVERAGE([1]GDP!C361:C372))+((1/3)*AVERAGE([1]GDP!C349:C360))+((1/6)*AVERAGE([1]GDP!C337:C348))</f>
        <v>#DIV/0!</v>
      </c>
      <c r="D336">
        <f>((1/2)*AVERAGE([1]GDP!D361:D372))+((1/3)*AVERAGE([1]GDP!D349:D360))+((1/6)*AVERAGE([1]GDP!D337:D348))</f>
        <v>9753.5925000000007</v>
      </c>
      <c r="E336">
        <f>((1/2)*AVERAGE([1]GDP!E361:E372))+((1/3)*AVERAGE([1]GDP!E349:E360))+((1/6)*AVERAGE([1]GDP!E337:E348))</f>
        <v>1090.0872222222222</v>
      </c>
      <c r="F336" t="e">
        <f>((1/2)*AVERAGE([1]GDP!F361:F372))+((1/3)*AVERAGE([1]GDP!F349:F360))+((1/6)*AVERAGE([1]GDP!F337:F348))</f>
        <v>#DIV/0!</v>
      </c>
      <c r="G336">
        <f>((1/2)*AVERAGE([1]GDP!G361:G372))+((1/3)*AVERAGE([1]GDP!G349:G360))+((1/6)*AVERAGE([1]GDP!G337:G348))</f>
        <v>1669.3179166666669</v>
      </c>
      <c r="H336">
        <f>((1/2)*AVERAGE([1]GDP!H361:H372))+((1/3)*AVERAGE([1]GDP!H349:H360))+((1/6)*AVERAGE([1]GDP!H337:H348))</f>
        <v>403.93444444444441</v>
      </c>
      <c r="I336" t="e">
        <f>((1/2)*AVERAGE([1]GDP!I361:I372))+((1/3)*AVERAGE([1]GDP!I349:I360))+((1/6)*AVERAGE([1]GDP!I337:I348))</f>
        <v>#DIV/0!</v>
      </c>
      <c r="J336">
        <f>((1/2)*AVERAGE([1]GDP!J361:J372))+((1/3)*AVERAGE([1]GDP!J349:J360))+((1/6)*AVERAGE([1]GDP!J337:J348))</f>
        <v>4630.6011111111102</v>
      </c>
      <c r="K336" t="e">
        <f>((1/2)*AVERAGE([1]GDP!K361:K372))+((1/3)*AVERAGE([1]GDP!K349:K360))+((1/6)*AVERAGE([1]GDP!K337:K348))</f>
        <v>#DIV/0!</v>
      </c>
      <c r="L336">
        <f>((1/2)*AVERAGE([1]GDP!L361:L372))+((1/3)*AVERAGE([1]GDP!L349:L360))+((1/6)*AVERAGE([1]GDP!L337:L348))</f>
        <v>697.42805555555549</v>
      </c>
      <c r="M336">
        <f>((1/2)*AVERAGE([1]GDP!M361:M372))+((1/3)*AVERAGE([1]GDP!M349:M360))+((1/6)*AVERAGE([1]GDP!M337:M348))</f>
        <v>496.04152777777784</v>
      </c>
    </row>
    <row r="337" spans="1:13" x14ac:dyDescent="0.45">
      <c r="A337" s="1">
        <v>36950</v>
      </c>
      <c r="B337">
        <f>((1/2)*AVERAGE([1]GDP!B362:B373))+((1/3)*AVERAGE([1]GDP!B350:B361))+((1/6)*AVERAGE([1]GDP!B338:B349))</f>
        <v>286.94166666666666</v>
      </c>
      <c r="C337" t="e">
        <f>((1/2)*AVERAGE([1]GDP!C362:C373))+((1/3)*AVERAGE([1]GDP!C350:C361))+((1/6)*AVERAGE([1]GDP!C338:C349))</f>
        <v>#DIV/0!</v>
      </c>
      <c r="D337">
        <f>((1/2)*AVERAGE([1]GDP!D362:D373))+((1/3)*AVERAGE([1]GDP!D350:D361))+((1/6)*AVERAGE([1]GDP!D338:D349))</f>
        <v>9800.2283333333344</v>
      </c>
      <c r="E337">
        <f>((1/2)*AVERAGE([1]GDP!E362:E373))+((1/3)*AVERAGE([1]GDP!E350:E361))+((1/6)*AVERAGE([1]GDP!E338:E349))</f>
        <v>1097.7165277777779</v>
      </c>
      <c r="F337" t="e">
        <f>((1/2)*AVERAGE([1]GDP!F362:F373))+((1/3)*AVERAGE([1]GDP!F350:F361))+((1/6)*AVERAGE([1]GDP!F338:F349))</f>
        <v>#DIV/0!</v>
      </c>
      <c r="G337">
        <f>((1/2)*AVERAGE([1]GDP!G362:G373))+((1/3)*AVERAGE([1]GDP!G350:G361))+((1/6)*AVERAGE([1]GDP!G338:G349))</f>
        <v>1670.4920833333333</v>
      </c>
      <c r="H337">
        <f>((1/2)*AVERAGE([1]GDP!H362:H373))+((1/3)*AVERAGE([1]GDP!H350:H361))+((1/6)*AVERAGE([1]GDP!H338:H349))</f>
        <v>403.63305555555564</v>
      </c>
      <c r="I337" t="e">
        <f>((1/2)*AVERAGE([1]GDP!I362:I373))+((1/3)*AVERAGE([1]GDP!I350:I361))+((1/6)*AVERAGE([1]GDP!I338:I349))</f>
        <v>#DIV/0!</v>
      </c>
      <c r="J337">
        <f>((1/2)*AVERAGE([1]GDP!J362:J373))+((1/3)*AVERAGE([1]GDP!J350:J361))+((1/6)*AVERAGE([1]GDP!J338:J349))</f>
        <v>4640.9155555555553</v>
      </c>
      <c r="K337" t="e">
        <f>((1/2)*AVERAGE([1]GDP!K362:K373))+((1/3)*AVERAGE([1]GDP!K350:K361))+((1/6)*AVERAGE([1]GDP!K338:K349))</f>
        <v>#DIV/0!</v>
      </c>
      <c r="L337">
        <f>((1/2)*AVERAGE([1]GDP!L362:L373))+((1/3)*AVERAGE([1]GDP!L350:L361))+((1/6)*AVERAGE([1]GDP!L338:L349))</f>
        <v>700.85861111111103</v>
      </c>
      <c r="M337">
        <f>((1/2)*AVERAGE([1]GDP!M362:M373))+((1/3)*AVERAGE([1]GDP!M350:M361))+((1/6)*AVERAGE([1]GDP!M338:M349))</f>
        <v>499.66638888888895</v>
      </c>
    </row>
    <row r="338" spans="1:13" x14ac:dyDescent="0.45">
      <c r="A338" s="1">
        <v>36980</v>
      </c>
      <c r="B338">
        <f>((1/2)*AVERAGE([1]GDP!B363:B374))+((1/3)*AVERAGE([1]GDP!B351:B362))+((1/6)*AVERAGE([1]GDP!B339:B350))</f>
        <v>286.17791666666665</v>
      </c>
      <c r="C338" t="e">
        <f>((1/2)*AVERAGE([1]GDP!C363:C374))+((1/3)*AVERAGE([1]GDP!C351:C362))+((1/6)*AVERAGE([1]GDP!C339:C350))</f>
        <v>#DIV/0!</v>
      </c>
      <c r="D338">
        <f>((1/2)*AVERAGE([1]GDP!D363:D374))+((1/3)*AVERAGE([1]GDP!D351:D362))+((1/6)*AVERAGE([1]GDP!D339:D350))</f>
        <v>9846.8641666666681</v>
      </c>
      <c r="E338">
        <f>((1/2)*AVERAGE([1]GDP!E363:E374))+((1/3)*AVERAGE([1]GDP!E351:E362))+((1/6)*AVERAGE([1]GDP!E339:E350))</f>
        <v>1105.3458333333333</v>
      </c>
      <c r="F338" t="e">
        <f>((1/2)*AVERAGE([1]GDP!F363:F374))+((1/3)*AVERAGE([1]GDP!F351:F362))+((1/6)*AVERAGE([1]GDP!F339:F350))</f>
        <v>#DIV/0!</v>
      </c>
      <c r="G338">
        <f>((1/2)*AVERAGE([1]GDP!G363:G374))+((1/3)*AVERAGE([1]GDP!G351:G362))+((1/6)*AVERAGE([1]GDP!G339:G350))</f>
        <v>1671.6662499999998</v>
      </c>
      <c r="H338">
        <f>((1/2)*AVERAGE([1]GDP!H363:H374))+((1/3)*AVERAGE([1]GDP!H351:H362))+((1/6)*AVERAGE([1]GDP!H339:H350))</f>
        <v>403.33166666666671</v>
      </c>
      <c r="I338" t="e">
        <f>((1/2)*AVERAGE([1]GDP!I363:I374))+((1/3)*AVERAGE([1]GDP!I351:I362))+((1/6)*AVERAGE([1]GDP!I339:I350))</f>
        <v>#DIV/0!</v>
      </c>
      <c r="J338">
        <f>((1/2)*AVERAGE([1]GDP!J363:J374))+((1/3)*AVERAGE([1]GDP!J351:J362))+((1/6)*AVERAGE([1]GDP!J339:J350))</f>
        <v>4651.2300000000005</v>
      </c>
      <c r="K338" t="e">
        <f>((1/2)*AVERAGE([1]GDP!K363:K374))+((1/3)*AVERAGE([1]GDP!K351:K362))+((1/6)*AVERAGE([1]GDP!K339:K350))</f>
        <v>#DIV/0!</v>
      </c>
      <c r="L338">
        <f>((1/2)*AVERAGE([1]GDP!L363:L374))+((1/3)*AVERAGE([1]GDP!L351:L362))+((1/6)*AVERAGE([1]GDP!L339:L350))</f>
        <v>704.28916666666657</v>
      </c>
      <c r="M338">
        <f>((1/2)*AVERAGE([1]GDP!M363:M374))+((1/3)*AVERAGE([1]GDP!M351:M362))+((1/6)*AVERAGE([1]GDP!M339:M350))</f>
        <v>503.29125000000005</v>
      </c>
    </row>
    <row r="339" spans="1:13" x14ac:dyDescent="0.45">
      <c r="A339" s="1">
        <v>37011</v>
      </c>
      <c r="B339">
        <f>((1/2)*AVERAGE([1]GDP!B364:B375))+((1/3)*AVERAGE([1]GDP!B352:B363))+((1/6)*AVERAGE([1]GDP!B340:B351))</f>
        <v>285.49888888888893</v>
      </c>
      <c r="C339">
        <f>((1/2)*AVERAGE([1]GDP!C364:C375))+((1/3)*AVERAGE([1]GDP!C352:C363))+((1/6)*AVERAGE([1]GDP!C340:C351))</f>
        <v>1112.2358333333334</v>
      </c>
      <c r="D339">
        <f>((1/2)*AVERAGE([1]GDP!D364:D375))+((1/3)*AVERAGE([1]GDP!D352:D363))+((1/6)*AVERAGE([1]GDP!D340:D351))</f>
        <v>9890.3647222222244</v>
      </c>
      <c r="E339">
        <f>((1/2)*AVERAGE([1]GDP!E364:E375))+((1/3)*AVERAGE([1]GDP!E352:E363))+((1/6)*AVERAGE([1]GDP!E340:E351))</f>
        <v>1113.580138888889</v>
      </c>
      <c r="F339">
        <f>((1/2)*AVERAGE([1]GDP!F364:F375))+((1/3)*AVERAGE([1]GDP!F352:F363))+((1/6)*AVERAGE([1]GDP!F340:F351))</f>
        <v>933.33611111111111</v>
      </c>
      <c r="G339">
        <f>((1/2)*AVERAGE([1]GDP!G364:G375))+((1/3)*AVERAGE([1]GDP!G352:G363))+((1/6)*AVERAGE([1]GDP!G340:G351))</f>
        <v>1671.0066666666667</v>
      </c>
      <c r="H339">
        <f>((1/2)*AVERAGE([1]GDP!H364:H375))+((1/3)*AVERAGE([1]GDP!H352:H363))+((1/6)*AVERAGE([1]GDP!H340:H351))</f>
        <v>402.58819444444441</v>
      </c>
      <c r="I339">
        <f>((1/2)*AVERAGE([1]GDP!I364:I375))+((1/3)*AVERAGE([1]GDP!I352:I363))+((1/6)*AVERAGE([1]GDP!I340:I351))</f>
        <v>1615.6311111111111</v>
      </c>
      <c r="J339">
        <f>((1/2)*AVERAGE([1]GDP!J364:J375))+((1/3)*AVERAGE([1]GDP!J352:J363))+((1/6)*AVERAGE([1]GDP!J340:J351))</f>
        <v>4651.2166666666672</v>
      </c>
      <c r="K339">
        <f>((1/2)*AVERAGE([1]GDP!K364:K375))+((1/3)*AVERAGE([1]GDP!K352:K363))+((1/6)*AVERAGE([1]GDP!K340:K351))</f>
        <v>478.79652777777784</v>
      </c>
      <c r="L339">
        <f>((1/2)*AVERAGE([1]GDP!L364:L375))+((1/3)*AVERAGE([1]GDP!L352:L363))+((1/6)*AVERAGE([1]GDP!L340:L351))</f>
        <v>707.40402777777786</v>
      </c>
      <c r="M339">
        <f>((1/2)*AVERAGE([1]GDP!M364:M375))+((1/3)*AVERAGE([1]GDP!M352:M363))+((1/6)*AVERAGE([1]GDP!M340:M351))</f>
        <v>506.7769444444445</v>
      </c>
    </row>
    <row r="340" spans="1:13" x14ac:dyDescent="0.45">
      <c r="A340" s="1">
        <v>37042</v>
      </c>
      <c r="B340">
        <f>((1/2)*AVERAGE([1]GDP!B365:B376))+((1/3)*AVERAGE([1]GDP!B353:B364))+((1/6)*AVERAGE([1]GDP!B341:B352))</f>
        <v>284.81986111111109</v>
      </c>
      <c r="C340">
        <f>((1/2)*AVERAGE([1]GDP!C365:C376))+((1/3)*AVERAGE([1]GDP!C353:C364))+((1/6)*AVERAGE([1]GDP!C341:C352))</f>
        <v>1137.7945833333333</v>
      </c>
      <c r="D340">
        <f>((1/2)*AVERAGE([1]GDP!D365:D376))+((1/3)*AVERAGE([1]GDP!D353:D364))+((1/6)*AVERAGE([1]GDP!D341:D352))</f>
        <v>9933.8652777777806</v>
      </c>
      <c r="E340">
        <f>((1/2)*AVERAGE([1]GDP!E365:E376))+((1/3)*AVERAGE([1]GDP!E353:E364))+((1/6)*AVERAGE([1]GDP!E341:E352))</f>
        <v>1121.8144444444445</v>
      </c>
      <c r="F340">
        <f>((1/2)*AVERAGE([1]GDP!F365:F376))+((1/3)*AVERAGE([1]GDP!F353:F364))+((1/6)*AVERAGE([1]GDP!F341:F352))</f>
        <v>954.98097222222236</v>
      </c>
      <c r="G340">
        <f>((1/2)*AVERAGE([1]GDP!G365:G376))+((1/3)*AVERAGE([1]GDP!G353:G364))+((1/6)*AVERAGE([1]GDP!G341:G352))</f>
        <v>1670.3470833333336</v>
      </c>
      <c r="H340">
        <f>((1/2)*AVERAGE([1]GDP!H365:H376))+((1/3)*AVERAGE([1]GDP!H353:H364))+((1/6)*AVERAGE([1]GDP!H341:H352))</f>
        <v>401.84472222222217</v>
      </c>
      <c r="I340">
        <f>((1/2)*AVERAGE([1]GDP!I365:I376))+((1/3)*AVERAGE([1]GDP!I353:I364))+((1/6)*AVERAGE([1]GDP!I341:I352))</f>
        <v>1650.4834722222222</v>
      </c>
      <c r="J340">
        <f>((1/2)*AVERAGE([1]GDP!J365:J376))+((1/3)*AVERAGE([1]GDP!J353:J364))+((1/6)*AVERAGE([1]GDP!J341:J352))</f>
        <v>4651.2033333333338</v>
      </c>
      <c r="K340">
        <f>((1/2)*AVERAGE([1]GDP!K365:K376))+((1/3)*AVERAGE([1]GDP!K353:K364))+((1/6)*AVERAGE([1]GDP!K341:K352))</f>
        <v>490.56097222222229</v>
      </c>
      <c r="L340">
        <f>((1/2)*AVERAGE([1]GDP!L365:L376))+((1/3)*AVERAGE([1]GDP!L353:L364))+((1/6)*AVERAGE([1]GDP!L341:L352))</f>
        <v>710.51888888888891</v>
      </c>
      <c r="M340">
        <f>((1/2)*AVERAGE([1]GDP!M365:M376))+((1/3)*AVERAGE([1]GDP!M353:M364))+((1/6)*AVERAGE([1]GDP!M341:M352))</f>
        <v>510.262638888889</v>
      </c>
    </row>
    <row r="341" spans="1:13" x14ac:dyDescent="0.45">
      <c r="A341" s="1">
        <v>37071</v>
      </c>
      <c r="B341">
        <f>((1/2)*AVERAGE([1]GDP!B366:B377))+((1/3)*AVERAGE([1]GDP!B354:B365))+((1/6)*AVERAGE([1]GDP!B342:B353))</f>
        <v>284.14083333333332</v>
      </c>
      <c r="C341">
        <f>((1/2)*AVERAGE([1]GDP!C366:C377))+((1/3)*AVERAGE([1]GDP!C354:C365))+((1/6)*AVERAGE([1]GDP!C342:C353))</f>
        <v>1163.3533333333332</v>
      </c>
      <c r="D341">
        <f>((1/2)*AVERAGE([1]GDP!D366:D377))+((1/3)*AVERAGE([1]GDP!D354:D365))+((1/6)*AVERAGE([1]GDP!D342:D353))</f>
        <v>9977.3658333333369</v>
      </c>
      <c r="E341">
        <f>((1/2)*AVERAGE([1]GDP!E366:E377))+((1/3)*AVERAGE([1]GDP!E354:E365))+((1/6)*AVERAGE([1]GDP!E342:E353))</f>
        <v>1130.0487500000002</v>
      </c>
      <c r="F341">
        <f>((1/2)*AVERAGE([1]GDP!F366:F377))+((1/3)*AVERAGE([1]GDP!F354:F365))+((1/6)*AVERAGE([1]GDP!F342:F353))</f>
        <v>976.6258333333335</v>
      </c>
      <c r="G341">
        <f>((1/2)*AVERAGE([1]GDP!G366:G377))+((1/3)*AVERAGE([1]GDP!G354:G365))+((1/6)*AVERAGE([1]GDP!G342:G353))</f>
        <v>1669.6875000000002</v>
      </c>
      <c r="H341">
        <f>((1/2)*AVERAGE([1]GDP!H366:H377))+((1/3)*AVERAGE([1]GDP!H354:H365))+((1/6)*AVERAGE([1]GDP!H342:H353))</f>
        <v>401.10125000000005</v>
      </c>
      <c r="I341">
        <f>((1/2)*AVERAGE([1]GDP!I366:I377))+((1/3)*AVERAGE([1]GDP!I354:I365))+((1/6)*AVERAGE([1]GDP!I342:I353))</f>
        <v>1685.3358333333333</v>
      </c>
      <c r="J341">
        <f>((1/2)*AVERAGE([1]GDP!J366:J377))+((1/3)*AVERAGE([1]GDP!J354:J365))+((1/6)*AVERAGE([1]GDP!J342:J353))</f>
        <v>4651.1900000000005</v>
      </c>
      <c r="K341">
        <f>((1/2)*AVERAGE([1]GDP!K366:K377))+((1/3)*AVERAGE([1]GDP!K354:K365))+((1/6)*AVERAGE([1]GDP!K342:K353))</f>
        <v>502.32541666666674</v>
      </c>
      <c r="L341">
        <f>((1/2)*AVERAGE([1]GDP!L366:L377))+((1/3)*AVERAGE([1]GDP!L354:L365))+((1/6)*AVERAGE([1]GDP!L342:L353))</f>
        <v>713.63374999999996</v>
      </c>
      <c r="M341">
        <f>((1/2)*AVERAGE([1]GDP!M366:M377))+((1/3)*AVERAGE([1]GDP!M354:M365))+((1/6)*AVERAGE([1]GDP!M342:M353))</f>
        <v>513.74833333333345</v>
      </c>
    </row>
    <row r="342" spans="1:13" x14ac:dyDescent="0.45">
      <c r="A342" s="1">
        <v>37103</v>
      </c>
      <c r="B342">
        <f>((1/2)*AVERAGE([1]GDP!B367:B378))+((1/3)*AVERAGE([1]GDP!B355:B366))+((1/6)*AVERAGE([1]GDP!B343:B354))</f>
        <v>283.47763888888886</v>
      </c>
      <c r="C342">
        <f>((1/2)*AVERAGE([1]GDP!C367:C378))+((1/3)*AVERAGE([1]GDP!C355:C366))+((1/6)*AVERAGE([1]GDP!C343:C354))</f>
        <v>1193.9988888888888</v>
      </c>
      <c r="D342">
        <f>((1/2)*AVERAGE([1]GDP!D367:D378))+((1/3)*AVERAGE([1]GDP!D355:D366))+((1/6)*AVERAGE([1]GDP!D343:D354))</f>
        <v>10019.753750000002</v>
      </c>
      <c r="E342">
        <f>((1/2)*AVERAGE([1]GDP!E367:E378))+((1/3)*AVERAGE([1]GDP!E355:E366))+((1/6)*AVERAGE([1]GDP!E343:E354))</f>
        <v>1138.8104166666669</v>
      </c>
      <c r="F342">
        <f>((1/2)*AVERAGE([1]GDP!F367:F378))+((1/3)*AVERAGE([1]GDP!F355:F366))+((1/6)*AVERAGE([1]GDP!F343:F354))</f>
        <v>1002.6159722222224</v>
      </c>
      <c r="G342">
        <f>((1/2)*AVERAGE([1]GDP!G367:G378))+((1/3)*AVERAGE([1]GDP!G355:G366))+((1/6)*AVERAGE([1]GDP!G343:G354))</f>
        <v>1668.0551388888889</v>
      </c>
      <c r="H342">
        <f>((1/2)*AVERAGE([1]GDP!H367:H378))+((1/3)*AVERAGE([1]GDP!H355:H366))+((1/6)*AVERAGE([1]GDP!H343:H354))</f>
        <v>400.16083333333336</v>
      </c>
      <c r="I342">
        <f>((1/2)*AVERAGE([1]GDP!I367:I378))+((1/3)*AVERAGE([1]GDP!I355:I366))+((1/6)*AVERAGE([1]GDP!I343:I354))</f>
        <v>1727.5056944444445</v>
      </c>
      <c r="J342">
        <f>((1/2)*AVERAGE([1]GDP!J367:J378))+((1/3)*AVERAGE([1]GDP!J355:J366))+((1/6)*AVERAGE([1]GDP!J343:J354))</f>
        <v>4647.692500000001</v>
      </c>
      <c r="K342">
        <f>((1/2)*AVERAGE([1]GDP!K367:K378))+((1/3)*AVERAGE([1]GDP!K355:K366))+((1/6)*AVERAGE([1]GDP!K343:K354))</f>
        <v>516.40513888888904</v>
      </c>
      <c r="L342">
        <f>((1/2)*AVERAGE([1]GDP!L367:L378))+((1/3)*AVERAGE([1]GDP!L355:L366))+((1/6)*AVERAGE([1]GDP!L343:L354))</f>
        <v>716.14055555555558</v>
      </c>
      <c r="M342">
        <f>((1/2)*AVERAGE([1]GDP!M367:M378))+((1/3)*AVERAGE([1]GDP!M355:M366))+((1/6)*AVERAGE([1]GDP!M343:M354))</f>
        <v>516.96736111111113</v>
      </c>
    </row>
    <row r="343" spans="1:13" x14ac:dyDescent="0.45">
      <c r="A343" s="1">
        <v>37134</v>
      </c>
      <c r="B343">
        <f>((1/2)*AVERAGE([1]GDP!B368:B379))+((1/3)*AVERAGE([1]GDP!B356:B367))+((1/6)*AVERAGE([1]GDP!B344:B355))</f>
        <v>282.81444444444446</v>
      </c>
      <c r="C343">
        <f>((1/2)*AVERAGE([1]GDP!C368:C379))+((1/3)*AVERAGE([1]GDP!C356:C367))+((1/6)*AVERAGE([1]GDP!C344:C355))</f>
        <v>1218.5254444444445</v>
      </c>
      <c r="D343">
        <f>((1/2)*AVERAGE([1]GDP!D368:D379))+((1/3)*AVERAGE([1]GDP!D356:D367))+((1/6)*AVERAGE([1]GDP!D344:D355))</f>
        <v>10062.141666666666</v>
      </c>
      <c r="E343">
        <f>((1/2)*AVERAGE([1]GDP!E368:E379))+((1/3)*AVERAGE([1]GDP!E356:E367))+((1/6)*AVERAGE([1]GDP!E344:E355))</f>
        <v>1147.5720833333335</v>
      </c>
      <c r="F343">
        <f>((1/2)*AVERAGE([1]GDP!F368:F379))+((1/3)*AVERAGE([1]GDP!F356:F367))+((1/6)*AVERAGE([1]GDP!F344:F355))</f>
        <v>1023.4862777777778</v>
      </c>
      <c r="G343">
        <f>((1/2)*AVERAGE([1]GDP!G368:G379))+((1/3)*AVERAGE([1]GDP!G356:G367))+((1/6)*AVERAGE([1]GDP!G344:G355))</f>
        <v>1666.4227777777778</v>
      </c>
      <c r="H343">
        <f>((1/2)*AVERAGE([1]GDP!H368:H379))+((1/3)*AVERAGE([1]GDP!H356:H367))+((1/6)*AVERAGE([1]GDP!H344:H355))</f>
        <v>399.22041666666661</v>
      </c>
      <c r="I343">
        <f>((1/2)*AVERAGE([1]GDP!I368:I379))+((1/3)*AVERAGE([1]GDP!I356:I367))+((1/6)*AVERAGE([1]GDP!I344:I355))</f>
        <v>1760.6803888888892</v>
      </c>
      <c r="J343">
        <f>((1/2)*AVERAGE([1]GDP!J368:J379))+((1/3)*AVERAGE([1]GDP!J356:J367))+((1/6)*AVERAGE([1]GDP!J344:J355))</f>
        <v>4644.1949999999997</v>
      </c>
      <c r="K343">
        <f>((1/2)*AVERAGE([1]GDP!K368:K379))+((1/3)*AVERAGE([1]GDP!K356:K367))+((1/6)*AVERAGE([1]GDP!K344:K355))</f>
        <v>527.89386111111116</v>
      </c>
      <c r="L343">
        <f>((1/2)*AVERAGE([1]GDP!L368:L379))+((1/3)*AVERAGE([1]GDP!L356:L367))+((1/6)*AVERAGE([1]GDP!L344:L355))</f>
        <v>718.64736111111108</v>
      </c>
      <c r="M343">
        <f>((1/2)*AVERAGE([1]GDP!M368:M379))+((1/3)*AVERAGE([1]GDP!M356:M367))+((1/6)*AVERAGE([1]GDP!M344:M355))</f>
        <v>520.18638888888881</v>
      </c>
    </row>
    <row r="344" spans="1:13" x14ac:dyDescent="0.45">
      <c r="A344" s="1">
        <v>37162</v>
      </c>
      <c r="B344">
        <f>((1/2)*AVERAGE([1]GDP!B369:B380))+((1/3)*AVERAGE([1]GDP!B357:B368))+((1/6)*AVERAGE([1]GDP!B345:B356))</f>
        <v>282.15125</v>
      </c>
      <c r="C344">
        <f>((1/2)*AVERAGE([1]GDP!C369:C380))+((1/3)*AVERAGE([1]GDP!C357:C368))+((1/6)*AVERAGE([1]GDP!C345:C356))</f>
        <v>1239.9924999999998</v>
      </c>
      <c r="D344">
        <f>((1/2)*AVERAGE([1]GDP!D369:D380))+((1/3)*AVERAGE([1]GDP!D357:D368))+((1/6)*AVERAGE([1]GDP!D345:D356))</f>
        <v>10104.529583333333</v>
      </c>
      <c r="E344">
        <f>((1/2)*AVERAGE([1]GDP!E369:E380))+((1/3)*AVERAGE([1]GDP!E357:E368))+((1/6)*AVERAGE([1]GDP!E345:E356))</f>
        <v>1156.3337500000002</v>
      </c>
      <c r="F344">
        <f>((1/2)*AVERAGE([1]GDP!F369:F380))+((1/3)*AVERAGE([1]GDP!F357:F368))+((1/6)*AVERAGE([1]GDP!F345:F356))</f>
        <v>1041.7966666666666</v>
      </c>
      <c r="G344">
        <f>((1/2)*AVERAGE([1]GDP!G369:G380))+((1/3)*AVERAGE([1]GDP!G357:G368))+((1/6)*AVERAGE([1]GDP!G345:G356))</f>
        <v>1664.7904166666667</v>
      </c>
      <c r="H344">
        <f>((1/2)*AVERAGE([1]GDP!H369:H380))+((1/3)*AVERAGE([1]GDP!H357:H368))+((1/6)*AVERAGE([1]GDP!H345:H356))</f>
        <v>398.27999999999992</v>
      </c>
      <c r="I344">
        <f>((1/2)*AVERAGE([1]GDP!I369:I380))+((1/3)*AVERAGE([1]GDP!I357:I368))+((1/6)*AVERAGE([1]GDP!I345:I356))</f>
        <v>1789.3574999999998</v>
      </c>
      <c r="J344">
        <f>((1/2)*AVERAGE([1]GDP!J369:J380))+((1/3)*AVERAGE([1]GDP!J357:J368))+((1/6)*AVERAGE([1]GDP!J345:J356))</f>
        <v>4640.6974999999993</v>
      </c>
      <c r="K344">
        <f>((1/2)*AVERAGE([1]GDP!K369:K380))+((1/3)*AVERAGE([1]GDP!K357:K368))+((1/6)*AVERAGE([1]GDP!K345:K356))</f>
        <v>538.08708333333334</v>
      </c>
      <c r="L344">
        <f>((1/2)*AVERAGE([1]GDP!L369:L380))+((1/3)*AVERAGE([1]GDP!L357:L368))+((1/6)*AVERAGE([1]GDP!L345:L356))</f>
        <v>721.15416666666681</v>
      </c>
      <c r="M344">
        <f>((1/2)*AVERAGE([1]GDP!M369:M380))+((1/3)*AVERAGE([1]GDP!M357:M368))+((1/6)*AVERAGE([1]GDP!M345:M356))</f>
        <v>523.40541666666661</v>
      </c>
    </row>
    <row r="345" spans="1:13" x14ac:dyDescent="0.45">
      <c r="A345" s="1">
        <v>37195</v>
      </c>
      <c r="B345">
        <f>((1/2)*AVERAGE([1]GDP!B370:B381))+((1/3)*AVERAGE([1]GDP!B358:B369))+((1/6)*AVERAGE([1]GDP!B346:B357))</f>
        <v>281.60458333333332</v>
      </c>
      <c r="C345">
        <f>((1/2)*AVERAGE([1]GDP!C370:C381))+((1/3)*AVERAGE([1]GDP!C358:C369))+((1/6)*AVERAGE([1]GDP!C346:C357))</f>
        <v>1259.0160714285712</v>
      </c>
      <c r="D345">
        <f>((1/2)*AVERAGE([1]GDP!D370:D381))+((1/3)*AVERAGE([1]GDP!D358:D369))+((1/6)*AVERAGE([1]GDP!D346:D357))</f>
        <v>10141.558472222221</v>
      </c>
      <c r="E345">
        <f>((1/2)*AVERAGE([1]GDP!E370:E381))+((1/3)*AVERAGE([1]GDP!E358:E369))+((1/6)*AVERAGE([1]GDP!E346:E357))</f>
        <v>1165.5398611111111</v>
      </c>
      <c r="F345">
        <f>((1/2)*AVERAGE([1]GDP!F370:F381))+((1/3)*AVERAGE([1]GDP!F358:F369))+((1/6)*AVERAGE([1]GDP!F346:F357))</f>
        <v>1058.1695634920634</v>
      </c>
      <c r="G345">
        <f>((1/2)*AVERAGE([1]GDP!G370:G381))+((1/3)*AVERAGE([1]GDP!G358:G369))+((1/6)*AVERAGE([1]GDP!G346:G357))</f>
        <v>1663.1624999999999</v>
      </c>
      <c r="H345">
        <f>((1/2)*AVERAGE([1]GDP!H370:H381))+((1/3)*AVERAGE([1]GDP!H358:H369))+((1/6)*AVERAGE([1]GDP!H346:H357))</f>
        <v>397.18055555555554</v>
      </c>
      <c r="I345">
        <f>((1/2)*AVERAGE([1]GDP!I370:I381))+((1/3)*AVERAGE([1]GDP!I358:I369))+((1/6)*AVERAGE([1]GDP!I346:I357))</f>
        <v>1814.4356349206348</v>
      </c>
      <c r="J345">
        <f>((1/2)*AVERAGE([1]GDP!J370:J381))+((1/3)*AVERAGE([1]GDP!J358:J369))+((1/6)*AVERAGE([1]GDP!J346:J357))</f>
        <v>4634.6427777777772</v>
      </c>
      <c r="K345">
        <f>((1/2)*AVERAGE([1]GDP!K370:K381))+((1/3)*AVERAGE([1]GDP!K358:K369))+((1/6)*AVERAGE([1]GDP!K346:K357))</f>
        <v>547.46359126984134</v>
      </c>
      <c r="L345">
        <f>((1/2)*AVERAGE([1]GDP!L370:L381))+((1/3)*AVERAGE([1]GDP!L358:L369))+((1/6)*AVERAGE([1]GDP!L346:L357))</f>
        <v>723.19430555555562</v>
      </c>
      <c r="M345">
        <f>((1/2)*AVERAGE([1]GDP!M370:M381))+((1/3)*AVERAGE([1]GDP!M358:M369))+((1/6)*AVERAGE([1]GDP!M346:M357))</f>
        <v>526.30458333333331</v>
      </c>
    </row>
    <row r="346" spans="1:13" x14ac:dyDescent="0.45">
      <c r="A346" s="1">
        <v>37225</v>
      </c>
      <c r="B346">
        <f>((1/2)*AVERAGE([1]GDP!B371:B382))+((1/3)*AVERAGE([1]GDP!B359:B370))+((1/6)*AVERAGE([1]GDP!B347:B358))</f>
        <v>281.05791666666664</v>
      </c>
      <c r="C346">
        <f>((1/2)*AVERAGE([1]GDP!C371:C382))+((1/3)*AVERAGE([1]GDP!C359:C370))+((1/6)*AVERAGE([1]GDP!C347:C358))</f>
        <v>1274.7504166666665</v>
      </c>
      <c r="D346">
        <f>((1/2)*AVERAGE([1]GDP!D371:D382))+((1/3)*AVERAGE([1]GDP!D359:D370))+((1/6)*AVERAGE([1]GDP!D347:D358))</f>
        <v>10178.587361111113</v>
      </c>
      <c r="E346">
        <f>((1/2)*AVERAGE([1]GDP!E371:E382))+((1/3)*AVERAGE([1]GDP!E359:E370))+((1/6)*AVERAGE([1]GDP!E347:E358))</f>
        <v>1174.7459722222222</v>
      </c>
      <c r="F346">
        <f>((1/2)*AVERAGE([1]GDP!F371:F382))+((1/3)*AVERAGE([1]GDP!F359:F370))+((1/6)*AVERAGE([1]GDP!F347:F358))</f>
        <v>1071.7903472222222</v>
      </c>
      <c r="G346">
        <f>((1/2)*AVERAGE([1]GDP!G371:G382))+((1/3)*AVERAGE([1]GDP!G359:G370))+((1/6)*AVERAGE([1]GDP!G347:G358))</f>
        <v>1661.5345833333336</v>
      </c>
      <c r="H346">
        <f>((1/2)*AVERAGE([1]GDP!H371:H382))+((1/3)*AVERAGE([1]GDP!H359:H370))+((1/6)*AVERAGE([1]GDP!H347:H358))</f>
        <v>396.08111111111111</v>
      </c>
      <c r="I346">
        <f>((1/2)*AVERAGE([1]GDP!I371:I382))+((1/3)*AVERAGE([1]GDP!I359:I370))+((1/6)*AVERAGE([1]GDP!I347:I358))</f>
        <v>1834.6874305555557</v>
      </c>
      <c r="J346">
        <f>((1/2)*AVERAGE([1]GDP!J371:J382))+((1/3)*AVERAGE([1]GDP!J359:J370))+((1/6)*AVERAGE([1]GDP!J347:J358))</f>
        <v>4628.588055555555</v>
      </c>
      <c r="K346">
        <f>((1/2)*AVERAGE([1]GDP!K371:K382))+((1/3)*AVERAGE([1]GDP!K359:K370))+((1/6)*AVERAGE([1]GDP!K347:K358))</f>
        <v>555.44152777777776</v>
      </c>
      <c r="L346">
        <f>((1/2)*AVERAGE([1]GDP!L371:L382))+((1/3)*AVERAGE([1]GDP!L359:L370))+((1/6)*AVERAGE([1]GDP!L347:L358))</f>
        <v>725.23444444444453</v>
      </c>
      <c r="M346">
        <f>((1/2)*AVERAGE([1]GDP!M371:M382))+((1/3)*AVERAGE([1]GDP!M359:M370))+((1/6)*AVERAGE([1]GDP!M347:M358))</f>
        <v>529.2037499999999</v>
      </c>
    </row>
    <row r="347" spans="1:13" x14ac:dyDescent="0.45">
      <c r="A347" s="1">
        <v>37256</v>
      </c>
      <c r="B347">
        <f>((1/2)*AVERAGE([1]GDP!B372:B383))+((1/3)*AVERAGE([1]GDP!B360:B371))+((1/6)*AVERAGE([1]GDP!B348:B359))</f>
        <v>280.51124999999996</v>
      </c>
      <c r="C347">
        <f>((1/2)*AVERAGE([1]GDP!C372:C383))+((1/3)*AVERAGE([1]GDP!C360:C371))+((1/6)*AVERAGE([1]GDP!C348:C359))</f>
        <v>1288.2919444444442</v>
      </c>
      <c r="D347">
        <f>((1/2)*AVERAGE([1]GDP!D372:D383))+((1/3)*AVERAGE([1]GDP!D360:D371))+((1/6)*AVERAGE([1]GDP!D348:D359))</f>
        <v>10215.616250000001</v>
      </c>
      <c r="E347">
        <f>((1/2)*AVERAGE([1]GDP!E372:E383))+((1/3)*AVERAGE([1]GDP!E360:E371))+((1/6)*AVERAGE([1]GDP!E348:E359))</f>
        <v>1183.9520833333331</v>
      </c>
      <c r="F347">
        <f>((1/2)*AVERAGE([1]GDP!F372:F383))+((1/3)*AVERAGE([1]GDP!F360:F371))+((1/6)*AVERAGE([1]GDP!F348:F359))</f>
        <v>1083.5763888888889</v>
      </c>
      <c r="G347">
        <f>((1/2)*AVERAGE([1]GDP!G372:G383))+((1/3)*AVERAGE([1]GDP!G360:G371))+((1/6)*AVERAGE([1]GDP!G348:G359))</f>
        <v>1659.9066666666668</v>
      </c>
      <c r="H347">
        <f>((1/2)*AVERAGE([1]GDP!H372:H383))+((1/3)*AVERAGE([1]GDP!H360:H371))+((1/6)*AVERAGE([1]GDP!H348:H359))</f>
        <v>394.98166666666668</v>
      </c>
      <c r="I347">
        <f>((1/2)*AVERAGE([1]GDP!I372:I383))+((1/3)*AVERAGE([1]GDP!I360:I371))+((1/6)*AVERAGE([1]GDP!I348:I359))</f>
        <v>1851.7216666666664</v>
      </c>
      <c r="J347">
        <f>((1/2)*AVERAGE([1]GDP!J372:J383))+((1/3)*AVERAGE([1]GDP!J360:J371))+((1/6)*AVERAGE([1]GDP!J348:J359))</f>
        <v>4622.5333333333328</v>
      </c>
      <c r="K347">
        <f>((1/2)*AVERAGE([1]GDP!K372:K383))+((1/3)*AVERAGE([1]GDP!K360:K371))+((1/6)*AVERAGE([1]GDP!K348:K359))</f>
        <v>562.48708333333332</v>
      </c>
      <c r="L347">
        <f>((1/2)*AVERAGE([1]GDP!L372:L383))+((1/3)*AVERAGE([1]GDP!L360:L371))+((1/6)*AVERAGE([1]GDP!L348:L359))</f>
        <v>727.27458333333345</v>
      </c>
      <c r="M347">
        <f>((1/2)*AVERAGE([1]GDP!M372:M383))+((1/3)*AVERAGE([1]GDP!M360:M371))+((1/6)*AVERAGE([1]GDP!M348:M359))</f>
        <v>532.10291666666672</v>
      </c>
    </row>
    <row r="348" spans="1:13" x14ac:dyDescent="0.45">
      <c r="A348" s="1">
        <v>37287</v>
      </c>
      <c r="B348">
        <f>((1/2)*AVERAGE([1]GDP!B373:B384))+((1/3)*AVERAGE([1]GDP!B361:B372))+((1/6)*AVERAGE([1]GDP!B349:B360))</f>
        <v>280.22541666666666</v>
      </c>
      <c r="C348">
        <f>((1/2)*AVERAGE([1]GDP!C373:C384))+((1/3)*AVERAGE([1]GDP!C361:C372))+((1/6)*AVERAGE([1]GDP!C349:C360))</f>
        <v>1297.627611111111</v>
      </c>
      <c r="D348">
        <f>((1/2)*AVERAGE([1]GDP!D373:D384))+((1/3)*AVERAGE([1]GDP!D361:D372))+((1/6)*AVERAGE([1]GDP!D349:D360))</f>
        <v>10248.234027777778</v>
      </c>
      <c r="E348">
        <f>((1/2)*AVERAGE([1]GDP!E373:E384))+((1/3)*AVERAGE([1]GDP!E361:E372))+((1/6)*AVERAGE([1]GDP!E349:E360))</f>
        <v>1193.4490277777777</v>
      </c>
      <c r="F348">
        <f>((1/2)*AVERAGE([1]GDP!F373:F384))+((1/3)*AVERAGE([1]GDP!F361:F372))+((1/6)*AVERAGE([1]GDP!F349:F360))</f>
        <v>1091.8578611111111</v>
      </c>
      <c r="G348">
        <f>((1/2)*AVERAGE([1]GDP!G373:G384))+((1/3)*AVERAGE([1]GDP!G361:G372))+((1/6)*AVERAGE([1]GDP!G349:G360))</f>
        <v>1658.9240277777776</v>
      </c>
      <c r="H348">
        <f>((1/2)*AVERAGE([1]GDP!H373:H384))+((1/3)*AVERAGE([1]GDP!H361:H372))+((1/6)*AVERAGE([1]GDP!H349:H360))</f>
        <v>394.14499999999987</v>
      </c>
      <c r="I348">
        <f>((1/2)*AVERAGE([1]GDP!I373:I384))+((1/3)*AVERAGE([1]GDP!I361:I372))+((1/6)*AVERAGE([1]GDP!I349:I360))</f>
        <v>1862.9738055555554</v>
      </c>
      <c r="J348">
        <f>((1/2)*AVERAGE([1]GDP!J373:J384))+((1/3)*AVERAGE([1]GDP!J361:J372))+((1/6)*AVERAGE([1]GDP!J349:J360))</f>
        <v>4598.4826388888878</v>
      </c>
      <c r="K348">
        <f>((1/2)*AVERAGE([1]GDP!K373:K384))+((1/3)*AVERAGE([1]GDP!K361:K372))+((1/6)*AVERAGE([1]GDP!K349:K360))</f>
        <v>567.97675000000004</v>
      </c>
      <c r="L348">
        <f>((1/2)*AVERAGE([1]GDP!L373:L384))+((1/3)*AVERAGE([1]GDP!L361:L372))+((1/6)*AVERAGE([1]GDP!L349:L360))</f>
        <v>728.50708333333318</v>
      </c>
      <c r="M348">
        <f>((1/2)*AVERAGE([1]GDP!M373:M384))+((1/3)*AVERAGE([1]GDP!M361:M372))+((1/6)*AVERAGE([1]GDP!M349:M360))</f>
        <v>534.64249999999993</v>
      </c>
    </row>
    <row r="349" spans="1:13" x14ac:dyDescent="0.45">
      <c r="A349" s="1">
        <v>37315</v>
      </c>
      <c r="B349">
        <f>((1/2)*AVERAGE([1]GDP!B374:B385))+((1/3)*AVERAGE([1]GDP!B362:B373))+((1/6)*AVERAGE([1]GDP!B350:B361))</f>
        <v>279.93958333333336</v>
      </c>
      <c r="C349">
        <f>((1/2)*AVERAGE([1]GDP!C374:C385))+((1/3)*AVERAGE([1]GDP!C362:C373))+((1/6)*AVERAGE([1]GDP!C350:C361))</f>
        <v>1304.7263888888888</v>
      </c>
      <c r="D349">
        <f>((1/2)*AVERAGE([1]GDP!D374:D385))+((1/3)*AVERAGE([1]GDP!D362:D373))+((1/6)*AVERAGE([1]GDP!D350:D361))</f>
        <v>10280.851805555558</v>
      </c>
      <c r="E349">
        <f>((1/2)*AVERAGE([1]GDP!E374:E385))+((1/3)*AVERAGE([1]GDP!E362:E373))+((1/6)*AVERAGE([1]GDP!E350:E361))</f>
        <v>1202.9459722222223</v>
      </c>
      <c r="F349">
        <f>((1/2)*AVERAGE([1]GDP!F374:F385))+((1/3)*AVERAGE([1]GDP!F362:F373))+((1/6)*AVERAGE([1]GDP!F350:F361))</f>
        <v>1098.2632828282829</v>
      </c>
      <c r="G349">
        <f>((1/2)*AVERAGE([1]GDP!G374:G385))+((1/3)*AVERAGE([1]GDP!G362:G373))+((1/6)*AVERAGE([1]GDP!G350:G361))</f>
        <v>1657.9413888888889</v>
      </c>
      <c r="H349">
        <f>((1/2)*AVERAGE([1]GDP!H374:H385))+((1/3)*AVERAGE([1]GDP!H362:H373))+((1/6)*AVERAGE([1]GDP!H350:H361))</f>
        <v>393.30833333333328</v>
      </c>
      <c r="I349">
        <f>((1/2)*AVERAGE([1]GDP!I374:I385))+((1/3)*AVERAGE([1]GDP!I362:I373))+((1/6)*AVERAGE([1]GDP!I350:I361))</f>
        <v>1870.9581565656565</v>
      </c>
      <c r="J349">
        <f>((1/2)*AVERAGE([1]GDP!J374:J385))+((1/3)*AVERAGE([1]GDP!J362:J373))+((1/6)*AVERAGE([1]GDP!J350:J361))</f>
        <v>4574.4319444444436</v>
      </c>
      <c r="K349">
        <f>((1/2)*AVERAGE([1]GDP!K374:K385))+((1/3)*AVERAGE([1]GDP!K362:K373))+((1/6)*AVERAGE([1]GDP!K350:K361))</f>
        <v>572.50844696969693</v>
      </c>
      <c r="L349">
        <f>((1/2)*AVERAGE([1]GDP!L374:L385))+((1/3)*AVERAGE([1]GDP!L362:L373))+((1/6)*AVERAGE([1]GDP!L350:L361))</f>
        <v>729.73958333333326</v>
      </c>
      <c r="M349">
        <f>((1/2)*AVERAGE([1]GDP!M374:M385))+((1/3)*AVERAGE([1]GDP!M362:M373))+((1/6)*AVERAGE([1]GDP!M350:M361))</f>
        <v>537.18208333333325</v>
      </c>
    </row>
    <row r="350" spans="1:13" x14ac:dyDescent="0.45">
      <c r="A350" s="1">
        <v>37344</v>
      </c>
      <c r="B350">
        <f>((1/2)*AVERAGE([1]GDP!B375:B386))+((1/3)*AVERAGE([1]GDP!B363:B374))+((1/6)*AVERAGE([1]GDP!B351:B362))</f>
        <v>279.65375</v>
      </c>
      <c r="C350">
        <f>((1/2)*AVERAGE([1]GDP!C375:C386))+((1/3)*AVERAGE([1]GDP!C363:C374))+((1/6)*AVERAGE([1]GDP!C351:C362))</f>
        <v>1310.1474999999998</v>
      </c>
      <c r="D350">
        <f>((1/2)*AVERAGE([1]GDP!D375:D386))+((1/3)*AVERAGE([1]GDP!D363:D374))+((1/6)*AVERAGE([1]GDP!D351:D362))</f>
        <v>10313.469583333335</v>
      </c>
      <c r="E350">
        <f>((1/2)*AVERAGE([1]GDP!E375:E386))+((1/3)*AVERAGE([1]GDP!E363:E374))+((1/6)*AVERAGE([1]GDP!E351:E362))</f>
        <v>1212.4429166666666</v>
      </c>
      <c r="F350">
        <f>((1/2)*AVERAGE([1]GDP!F375:F386))+((1/3)*AVERAGE([1]GDP!F363:F374))+((1/6)*AVERAGE([1]GDP!F351:F362))</f>
        <v>1103.2616666666665</v>
      </c>
      <c r="G350">
        <f>((1/2)*AVERAGE([1]GDP!G375:G386))+((1/3)*AVERAGE([1]GDP!G363:G374))+((1/6)*AVERAGE([1]GDP!G351:G362))</f>
        <v>1656.9587499999998</v>
      </c>
      <c r="H350">
        <f>((1/2)*AVERAGE([1]GDP!H375:H386))+((1/3)*AVERAGE([1]GDP!H363:H374))+((1/6)*AVERAGE([1]GDP!H351:H362))</f>
        <v>392.47166666666669</v>
      </c>
      <c r="I350">
        <f>((1/2)*AVERAGE([1]GDP!I375:I386))+((1/3)*AVERAGE([1]GDP!I363:I374))+((1/6)*AVERAGE([1]GDP!I351:I362))</f>
        <v>1876.4916666666666</v>
      </c>
      <c r="J350">
        <f>((1/2)*AVERAGE([1]GDP!J375:J386))+((1/3)*AVERAGE([1]GDP!J363:J374))+((1/6)*AVERAGE([1]GDP!J351:J362))</f>
        <v>4550.3812500000004</v>
      </c>
      <c r="K350">
        <f>((1/2)*AVERAGE([1]GDP!K375:K386))+((1/3)*AVERAGE([1]GDP!K363:K374))+((1/6)*AVERAGE([1]GDP!K351:K362))</f>
        <v>576.3216666666666</v>
      </c>
      <c r="L350">
        <f>((1/2)*AVERAGE([1]GDP!L375:L386))+((1/3)*AVERAGE([1]GDP!L363:L374))+((1/6)*AVERAGE([1]GDP!L351:L362))</f>
        <v>730.97208333333333</v>
      </c>
      <c r="M350">
        <f>((1/2)*AVERAGE([1]GDP!M375:M386))+((1/3)*AVERAGE([1]GDP!M363:M374))+((1/6)*AVERAGE([1]GDP!M351:M362))</f>
        <v>539.72166666666669</v>
      </c>
    </row>
    <row r="351" spans="1:13" x14ac:dyDescent="0.45">
      <c r="A351" s="1">
        <v>37376</v>
      </c>
      <c r="B351">
        <f>((1/2)*AVERAGE([1]GDP!B376:B387))+((1/3)*AVERAGE([1]GDP!B364:B375))+((1/6)*AVERAGE([1]GDP!B352:B363))</f>
        <v>279.35208333333338</v>
      </c>
      <c r="C351">
        <f>((1/2)*AVERAGE([1]GDP!C376:C387))+((1/3)*AVERAGE([1]GDP!C364:C375))+((1/6)*AVERAGE([1]GDP!C352:C363))</f>
        <v>1322.7306944444445</v>
      </c>
      <c r="D351">
        <f>((1/2)*AVERAGE([1]GDP!D376:D387))+((1/3)*AVERAGE([1]GDP!D364:D375))+((1/6)*AVERAGE([1]GDP!D352:D363))</f>
        <v>10347.828611111112</v>
      </c>
      <c r="E351">
        <f>((1/2)*AVERAGE([1]GDP!E376:E387))+((1/3)*AVERAGE([1]GDP!E364:E375))+((1/6)*AVERAGE([1]GDP!E352:E363))</f>
        <v>1222.0390277777778</v>
      </c>
      <c r="F351">
        <f>((1/2)*AVERAGE([1]GDP!F376:F387))+((1/3)*AVERAGE([1]GDP!F364:F375))+((1/6)*AVERAGE([1]GDP!F352:F363))</f>
        <v>1114.2461111111111</v>
      </c>
      <c r="G351">
        <f>((1/2)*AVERAGE([1]GDP!G376:G387))+((1/3)*AVERAGE([1]GDP!G364:G375))+((1/6)*AVERAGE([1]GDP!G352:G363))</f>
        <v>1656.2408333333333</v>
      </c>
      <c r="H351">
        <f>((1/2)*AVERAGE([1]GDP!H376:H387))+((1/3)*AVERAGE([1]GDP!H364:H375))+((1/6)*AVERAGE([1]GDP!H352:H363))</f>
        <v>391.86486111111105</v>
      </c>
      <c r="I351">
        <f>((1/2)*AVERAGE([1]GDP!I376:I387))+((1/3)*AVERAGE([1]GDP!I364:I375))+((1/6)*AVERAGE([1]GDP!I352:I363))</f>
        <v>1892.4001388888887</v>
      </c>
      <c r="J351">
        <f>((1/2)*AVERAGE([1]GDP!J376:J387))+((1/3)*AVERAGE([1]GDP!J364:J375))+((1/6)*AVERAGE([1]GDP!J352:J363))</f>
        <v>4520.0294444444444</v>
      </c>
      <c r="K351">
        <f>((1/2)*AVERAGE([1]GDP!K376:K387))+((1/3)*AVERAGE([1]GDP!K364:K375))+((1/6)*AVERAGE([1]GDP!K352:K363))</f>
        <v>583.28638888888895</v>
      </c>
      <c r="L351">
        <f>((1/2)*AVERAGE([1]GDP!L376:L387))+((1/3)*AVERAGE([1]GDP!L364:L375))+((1/6)*AVERAGE([1]GDP!L352:L363))</f>
        <v>731.60805555555555</v>
      </c>
      <c r="M351">
        <f>((1/2)*AVERAGE([1]GDP!M376:M387))+((1/3)*AVERAGE([1]GDP!M364:M375))+((1/6)*AVERAGE([1]GDP!M352:M363))</f>
        <v>541.95152777777776</v>
      </c>
    </row>
    <row r="352" spans="1:13" x14ac:dyDescent="0.45">
      <c r="A352" s="1">
        <v>37407</v>
      </c>
      <c r="B352">
        <f>((1/2)*AVERAGE([1]GDP!B377:B388))+((1/3)*AVERAGE([1]GDP!B365:B376))+((1/6)*AVERAGE([1]GDP!B353:B364))</f>
        <v>279.05041666666671</v>
      </c>
      <c r="C352">
        <f>((1/2)*AVERAGE([1]GDP!C377:C388))+((1/3)*AVERAGE([1]GDP!C365:C376))+((1/6)*AVERAGE([1]GDP!C353:C364))</f>
        <v>1335.3138888888889</v>
      </c>
      <c r="D352">
        <f>((1/2)*AVERAGE([1]GDP!D377:D388))+((1/3)*AVERAGE([1]GDP!D365:D376))+((1/6)*AVERAGE([1]GDP!D353:D364))</f>
        <v>10382.187638888889</v>
      </c>
      <c r="E352">
        <f>((1/2)*AVERAGE([1]GDP!E377:E388))+((1/3)*AVERAGE([1]GDP!E365:E376))+((1/6)*AVERAGE([1]GDP!E353:E364))</f>
        <v>1231.6351388888888</v>
      </c>
      <c r="F352">
        <f>((1/2)*AVERAGE([1]GDP!F377:F388))+((1/3)*AVERAGE([1]GDP!F365:F376))+((1/6)*AVERAGE([1]GDP!F353:F364))</f>
        <v>1125.2305555555556</v>
      </c>
      <c r="G352">
        <f>((1/2)*AVERAGE([1]GDP!G377:G388))+((1/3)*AVERAGE([1]GDP!G365:G376))+((1/6)*AVERAGE([1]GDP!G353:G364))</f>
        <v>1655.5229166666668</v>
      </c>
      <c r="H352">
        <f>((1/2)*AVERAGE([1]GDP!H377:H388))+((1/3)*AVERAGE([1]GDP!H365:H376))+((1/6)*AVERAGE([1]GDP!H353:H364))</f>
        <v>391.25805555555547</v>
      </c>
      <c r="I352">
        <f>((1/2)*AVERAGE([1]GDP!I377:I388))+((1/3)*AVERAGE([1]GDP!I365:I376))+((1/6)*AVERAGE([1]GDP!I353:I364))</f>
        <v>1908.3086111111111</v>
      </c>
      <c r="J352">
        <f>((1/2)*AVERAGE([1]GDP!J377:J388))+((1/3)*AVERAGE([1]GDP!J365:J376))+((1/6)*AVERAGE([1]GDP!J353:J364))</f>
        <v>4489.6776388888893</v>
      </c>
      <c r="K352">
        <f>((1/2)*AVERAGE([1]GDP!K377:K388))+((1/3)*AVERAGE([1]GDP!K365:K376))+((1/6)*AVERAGE([1]GDP!K353:K364))</f>
        <v>590.25111111111107</v>
      </c>
      <c r="L352">
        <f>((1/2)*AVERAGE([1]GDP!L377:L388))+((1/3)*AVERAGE([1]GDP!L365:L376))+((1/6)*AVERAGE([1]GDP!L353:L364))</f>
        <v>732.24402777777777</v>
      </c>
      <c r="M352">
        <f>((1/2)*AVERAGE([1]GDP!M377:M388))+((1/3)*AVERAGE([1]GDP!M365:M376))+((1/6)*AVERAGE([1]GDP!M353:M364))</f>
        <v>544.18138888888893</v>
      </c>
    </row>
    <row r="353" spans="1:13" x14ac:dyDescent="0.45">
      <c r="A353" s="1">
        <v>37435</v>
      </c>
      <c r="B353">
        <f>((1/2)*AVERAGE([1]GDP!B378:B389))+((1/3)*AVERAGE([1]GDP!B366:B377))+((1/6)*AVERAGE([1]GDP!B354:B365))</f>
        <v>278.74875000000003</v>
      </c>
      <c r="C353">
        <f>((1/2)*AVERAGE([1]GDP!C378:C389))+((1/3)*AVERAGE([1]GDP!C366:C377))+((1/6)*AVERAGE([1]GDP!C354:C365))</f>
        <v>1347.8970833333333</v>
      </c>
      <c r="D353">
        <f>((1/2)*AVERAGE([1]GDP!D378:D389))+((1/3)*AVERAGE([1]GDP!D366:D377))+((1/6)*AVERAGE([1]GDP!D354:D365))</f>
        <v>10416.546666666669</v>
      </c>
      <c r="E353">
        <f>((1/2)*AVERAGE([1]GDP!E378:E389))+((1/3)*AVERAGE([1]GDP!E366:E377))+((1/6)*AVERAGE([1]GDP!E354:E365))</f>
        <v>1241.2312500000003</v>
      </c>
      <c r="F353">
        <f>((1/2)*AVERAGE([1]GDP!F378:F389))+((1/3)*AVERAGE([1]GDP!F366:F377))+((1/6)*AVERAGE([1]GDP!F354:F365))</f>
        <v>1136.2150000000001</v>
      </c>
      <c r="G353">
        <f>((1/2)*AVERAGE([1]GDP!G378:G389))+((1/3)*AVERAGE([1]GDP!G366:G377))+((1/6)*AVERAGE([1]GDP!G354:G365))</f>
        <v>1654.8049999999998</v>
      </c>
      <c r="H353">
        <f>((1/2)*AVERAGE([1]GDP!H378:H389))+((1/3)*AVERAGE([1]GDP!H366:H377))+((1/6)*AVERAGE([1]GDP!H354:H365))</f>
        <v>390.65125</v>
      </c>
      <c r="I353">
        <f>((1/2)*AVERAGE([1]GDP!I378:I389))+((1/3)*AVERAGE([1]GDP!I366:I377))+((1/6)*AVERAGE([1]GDP!I354:I365))</f>
        <v>1924.2170833333334</v>
      </c>
      <c r="J353">
        <f>((1/2)*AVERAGE([1]GDP!J378:J389))+((1/3)*AVERAGE([1]GDP!J366:J377))+((1/6)*AVERAGE([1]GDP!J354:J365))</f>
        <v>4459.3258333333342</v>
      </c>
      <c r="K353">
        <f>((1/2)*AVERAGE([1]GDP!K378:K389))+((1/3)*AVERAGE([1]GDP!K366:K377))+((1/6)*AVERAGE([1]GDP!K354:K365))</f>
        <v>597.21583333333331</v>
      </c>
      <c r="L353">
        <f>((1/2)*AVERAGE([1]GDP!L378:L389))+((1/3)*AVERAGE([1]GDP!L366:L377))+((1/6)*AVERAGE([1]GDP!L354:L365))</f>
        <v>732.88000000000011</v>
      </c>
      <c r="M353">
        <f>((1/2)*AVERAGE([1]GDP!M378:M389))+((1/3)*AVERAGE([1]GDP!M366:M377))+((1/6)*AVERAGE([1]GDP!M354:M365))</f>
        <v>546.41125</v>
      </c>
    </row>
    <row r="354" spans="1:13" x14ac:dyDescent="0.45">
      <c r="A354" s="1">
        <v>37468</v>
      </c>
      <c r="B354">
        <f>((1/2)*AVERAGE([1]GDP!B379:B390))+((1/3)*AVERAGE([1]GDP!B367:B378))+((1/6)*AVERAGE([1]GDP!B355:B366))</f>
        <v>278.76541666666668</v>
      </c>
      <c r="C354">
        <f>((1/2)*AVERAGE([1]GDP!C379:C390))+((1/3)*AVERAGE([1]GDP!C367:C378))+((1/6)*AVERAGE([1]GDP!C355:C366))</f>
        <v>1357.0233333333335</v>
      </c>
      <c r="D354">
        <f>((1/2)*AVERAGE([1]GDP!D379:D390))+((1/3)*AVERAGE([1]GDP!D367:D378))+((1/6)*AVERAGE([1]GDP!D355:D366))</f>
        <v>10448.629722222224</v>
      </c>
      <c r="E354">
        <f>((1/2)*AVERAGE([1]GDP!E379:E390))+((1/3)*AVERAGE([1]GDP!E367:E378))+((1/6)*AVERAGE([1]GDP!E355:E366))</f>
        <v>1250.9901388888889</v>
      </c>
      <c r="F354">
        <f>((1/2)*AVERAGE([1]GDP!F379:F390))+((1/3)*AVERAGE([1]GDP!F367:F378))+((1/6)*AVERAGE([1]GDP!F355:F366))</f>
        <v>1144.2955555555557</v>
      </c>
      <c r="G354">
        <f>((1/2)*AVERAGE([1]GDP!G379:G390))+((1/3)*AVERAGE([1]GDP!G367:G378))+((1/6)*AVERAGE([1]GDP!G355:G366))</f>
        <v>1655.2055555555557</v>
      </c>
      <c r="H354">
        <f>((1/2)*AVERAGE([1]GDP!H379:H390))+((1/3)*AVERAGE([1]GDP!H367:H378))+((1/6)*AVERAGE([1]GDP!H355:H366))</f>
        <v>390.66861111111115</v>
      </c>
      <c r="I354">
        <f>((1/2)*AVERAGE([1]GDP!I379:I390))+((1/3)*AVERAGE([1]GDP!I367:I378))+((1/6)*AVERAGE([1]GDP!I355:I366))</f>
        <v>1934.7851388888892</v>
      </c>
      <c r="J354">
        <f>((1/2)*AVERAGE([1]GDP!J379:J390))+((1/3)*AVERAGE([1]GDP!J367:J378))+((1/6)*AVERAGE([1]GDP!J355:J366))</f>
        <v>4440.9105555555552</v>
      </c>
      <c r="K354">
        <f>((1/2)*AVERAGE([1]GDP!K379:K390))+((1/3)*AVERAGE([1]GDP!K367:K378))+((1/6)*AVERAGE([1]GDP!K355:K366))</f>
        <v>602.89888888888891</v>
      </c>
      <c r="L354">
        <f>((1/2)*AVERAGE([1]GDP!L379:L390))+((1/3)*AVERAGE([1]GDP!L367:L378))+((1/6)*AVERAGE([1]GDP!L355:L366))</f>
        <v>734.59652777777774</v>
      </c>
      <c r="M354">
        <f>((1/2)*AVERAGE([1]GDP!M379:M390))+((1/3)*AVERAGE([1]GDP!M367:M378))+((1/6)*AVERAGE([1]GDP!M355:M366))</f>
        <v>548.87916666666661</v>
      </c>
    </row>
    <row r="355" spans="1:13" x14ac:dyDescent="0.45">
      <c r="A355" s="1">
        <v>37498</v>
      </c>
      <c r="B355">
        <f>((1/2)*AVERAGE([1]GDP!B380:B391))+((1/3)*AVERAGE([1]GDP!B368:B379))+((1/6)*AVERAGE([1]GDP!B356:B367))</f>
        <v>278.78208333333339</v>
      </c>
      <c r="C355">
        <f>((1/2)*AVERAGE([1]GDP!C380:C391))+((1/3)*AVERAGE([1]GDP!C368:C379))+((1/6)*AVERAGE([1]GDP!C356:C367))</f>
        <v>1366.1495833333333</v>
      </c>
      <c r="D355">
        <f>((1/2)*AVERAGE([1]GDP!D380:D391))+((1/3)*AVERAGE([1]GDP!D368:D379))+((1/6)*AVERAGE([1]GDP!D356:D367))</f>
        <v>10480.712777777779</v>
      </c>
      <c r="E355">
        <f>((1/2)*AVERAGE([1]GDP!E380:E391))+((1/3)*AVERAGE([1]GDP!E368:E379))+((1/6)*AVERAGE([1]GDP!E356:E367))</f>
        <v>1260.7490277777781</v>
      </c>
      <c r="F355">
        <f>((1/2)*AVERAGE([1]GDP!F380:F391))+((1/3)*AVERAGE([1]GDP!F368:F379))+((1/6)*AVERAGE([1]GDP!F356:F367))</f>
        <v>1152.3761111111112</v>
      </c>
      <c r="G355">
        <f>((1/2)*AVERAGE([1]GDP!G380:G391))+((1/3)*AVERAGE([1]GDP!G368:G379))+((1/6)*AVERAGE([1]GDP!G356:G367))</f>
        <v>1655.606111111111</v>
      </c>
      <c r="H355">
        <f>((1/2)*AVERAGE([1]GDP!H380:H391))+((1/3)*AVERAGE([1]GDP!H368:H379))+((1/6)*AVERAGE([1]GDP!H356:H367))</f>
        <v>390.68597222222218</v>
      </c>
      <c r="I355">
        <f>((1/2)*AVERAGE([1]GDP!I380:I391))+((1/3)*AVERAGE([1]GDP!I368:I379))+((1/6)*AVERAGE([1]GDP!I356:I367))</f>
        <v>1945.3531944444444</v>
      </c>
      <c r="J355">
        <f>((1/2)*AVERAGE([1]GDP!J380:J391))+((1/3)*AVERAGE([1]GDP!J368:J379))+((1/6)*AVERAGE([1]GDP!J356:J367))</f>
        <v>4422.495277777778</v>
      </c>
      <c r="K355">
        <f>((1/2)*AVERAGE([1]GDP!K380:K391))+((1/3)*AVERAGE([1]GDP!K368:K379))+((1/6)*AVERAGE([1]GDP!K356:K367))</f>
        <v>608.58194444444439</v>
      </c>
      <c r="L355">
        <f>((1/2)*AVERAGE([1]GDP!L380:L391))+((1/3)*AVERAGE([1]GDP!L368:L379))+((1/6)*AVERAGE([1]GDP!L356:L367))</f>
        <v>736.31305555555559</v>
      </c>
      <c r="M355">
        <f>((1/2)*AVERAGE([1]GDP!M380:M391))+((1/3)*AVERAGE([1]GDP!M368:M379))+((1/6)*AVERAGE([1]GDP!M356:M367))</f>
        <v>551.34708333333322</v>
      </c>
    </row>
    <row r="356" spans="1:13" x14ac:dyDescent="0.45">
      <c r="A356" s="1">
        <v>37529</v>
      </c>
      <c r="B356">
        <f>((1/2)*AVERAGE([1]GDP!B381:B392))+((1/3)*AVERAGE([1]GDP!B369:B380))+((1/6)*AVERAGE([1]GDP!B357:B368))</f>
        <v>278.79874999999998</v>
      </c>
      <c r="C356">
        <f>((1/2)*AVERAGE([1]GDP!C381:C392))+((1/3)*AVERAGE([1]GDP!C369:C380))+((1/6)*AVERAGE([1]GDP!C357:C368))</f>
        <v>1375.2758333333334</v>
      </c>
      <c r="D356">
        <f>((1/2)*AVERAGE([1]GDP!D381:D392))+((1/3)*AVERAGE([1]GDP!D369:D380))+((1/6)*AVERAGE([1]GDP!D357:D368))</f>
        <v>10512.795833333332</v>
      </c>
      <c r="E356">
        <f>((1/2)*AVERAGE([1]GDP!E381:E392))+((1/3)*AVERAGE([1]GDP!E369:E380))+((1/6)*AVERAGE([1]GDP!E357:E368))</f>
        <v>1270.5079166666667</v>
      </c>
      <c r="F356">
        <f>((1/2)*AVERAGE([1]GDP!F381:F392))+((1/3)*AVERAGE([1]GDP!F369:F380))+((1/6)*AVERAGE([1]GDP!F357:F368))</f>
        <v>1160.4566666666667</v>
      </c>
      <c r="G356">
        <f>((1/2)*AVERAGE([1]GDP!G381:G392))+((1/3)*AVERAGE([1]GDP!G369:G380))+((1/6)*AVERAGE([1]GDP!G357:G368))</f>
        <v>1656.0066666666662</v>
      </c>
      <c r="H356">
        <f>((1/2)*AVERAGE([1]GDP!H381:H392))+((1/3)*AVERAGE([1]GDP!H369:H380))+((1/6)*AVERAGE([1]GDP!H357:H368))</f>
        <v>390.70333333333332</v>
      </c>
      <c r="I356">
        <f>((1/2)*AVERAGE([1]GDP!I381:I392))+((1/3)*AVERAGE([1]GDP!I369:I380))+((1/6)*AVERAGE([1]GDP!I357:I368))</f>
        <v>1955.9212500000001</v>
      </c>
      <c r="J356">
        <f>((1/2)*AVERAGE([1]GDP!J381:J392))+((1/3)*AVERAGE([1]GDP!J369:J380))+((1/6)*AVERAGE([1]GDP!J357:J368))</f>
        <v>4404.08</v>
      </c>
      <c r="K356">
        <f>((1/2)*AVERAGE([1]GDP!K381:K392))+((1/3)*AVERAGE([1]GDP!K369:K380))+((1/6)*AVERAGE([1]GDP!K357:K368))</f>
        <v>614.26499999999999</v>
      </c>
      <c r="L356">
        <f>((1/2)*AVERAGE([1]GDP!L381:L392))+((1/3)*AVERAGE([1]GDP!L369:L380))+((1/6)*AVERAGE([1]GDP!L357:L368))</f>
        <v>738.02958333333345</v>
      </c>
      <c r="M356">
        <f>((1/2)*AVERAGE([1]GDP!M381:M392))+((1/3)*AVERAGE([1]GDP!M369:M380))+((1/6)*AVERAGE([1]GDP!M357:M368))</f>
        <v>553.81499999999994</v>
      </c>
    </row>
    <row r="357" spans="1:13" x14ac:dyDescent="0.45">
      <c r="A357" s="1">
        <v>37560</v>
      </c>
      <c r="B357">
        <f>((1/2)*AVERAGE([1]GDP!B382:B393))+((1/3)*AVERAGE([1]GDP!B370:B381))+((1/6)*AVERAGE([1]GDP!B358:B369))</f>
        <v>279.26611111111112</v>
      </c>
      <c r="C357">
        <f>((1/2)*AVERAGE([1]GDP!C382:C393))+((1/3)*AVERAGE([1]GDP!C370:C381))+((1/6)*AVERAGE([1]GDP!C358:C369))</f>
        <v>1381.6272222222221</v>
      </c>
      <c r="D357">
        <f>((1/2)*AVERAGE([1]GDP!D382:D393))+((1/3)*AVERAGE([1]GDP!D370:D381))+((1/6)*AVERAGE([1]GDP!D358:D369))</f>
        <v>10545.825972222223</v>
      </c>
      <c r="E357">
        <f>((1/2)*AVERAGE([1]GDP!E382:E393))+((1/3)*AVERAGE([1]GDP!E370:E381))+((1/6)*AVERAGE([1]GDP!E358:E369))</f>
        <v>1280.6373611111112</v>
      </c>
      <c r="F357">
        <f>((1/2)*AVERAGE([1]GDP!F382:F393))+((1/3)*AVERAGE([1]GDP!F370:F381))+((1/6)*AVERAGE([1]GDP!F358:F369))</f>
        <v>1166.2793055555558</v>
      </c>
      <c r="G357">
        <f>((1/2)*AVERAGE([1]GDP!G382:G393))+((1/3)*AVERAGE([1]GDP!G370:G381))+((1/6)*AVERAGE([1]GDP!G358:G369))</f>
        <v>1658.6299999999997</v>
      </c>
      <c r="H357">
        <f>((1/2)*AVERAGE([1]GDP!H382:H393))+((1/3)*AVERAGE([1]GDP!H370:H381))+((1/6)*AVERAGE([1]GDP!H358:H369))</f>
        <v>391.22499999999997</v>
      </c>
      <c r="I357">
        <f>((1/2)*AVERAGE([1]GDP!I382:I393))+((1/3)*AVERAGE([1]GDP!I370:I381))+((1/6)*AVERAGE([1]GDP!I358:I369))</f>
        <v>1962.2797222222221</v>
      </c>
      <c r="J357">
        <f>((1/2)*AVERAGE([1]GDP!J382:J393))+((1/3)*AVERAGE([1]GDP!J370:J381))+((1/6)*AVERAGE([1]GDP!J358:J369))</f>
        <v>4393.1031944444439</v>
      </c>
      <c r="K357">
        <f>((1/2)*AVERAGE([1]GDP!K382:K393))+((1/3)*AVERAGE([1]GDP!K370:K381))+((1/6)*AVERAGE([1]GDP!K358:K369))</f>
        <v>618.93472222222215</v>
      </c>
      <c r="L357">
        <f>((1/2)*AVERAGE([1]GDP!L382:L393))+((1/3)*AVERAGE([1]GDP!L370:L381))+((1/6)*AVERAGE([1]GDP!L358:L369))</f>
        <v>739.84388888888907</v>
      </c>
      <c r="M357">
        <f>((1/2)*AVERAGE([1]GDP!M382:M393))+((1/3)*AVERAGE([1]GDP!M370:M381))+((1/6)*AVERAGE([1]GDP!M358:M369))</f>
        <v>556.83805555555546</v>
      </c>
    </row>
    <row r="358" spans="1:13" x14ac:dyDescent="0.45">
      <c r="A358" s="1">
        <v>37589</v>
      </c>
      <c r="B358">
        <f>((1/2)*AVERAGE([1]GDP!B383:B394))+((1/3)*AVERAGE([1]GDP!B371:B382))+((1/6)*AVERAGE([1]GDP!B359:B370))</f>
        <v>279.73347222222219</v>
      </c>
      <c r="C358">
        <f>((1/2)*AVERAGE([1]GDP!C383:C394))+((1/3)*AVERAGE([1]GDP!C371:C382))+((1/6)*AVERAGE([1]GDP!C359:C370))</f>
        <v>1387.9786111111114</v>
      </c>
      <c r="D358">
        <f>((1/2)*AVERAGE([1]GDP!D383:D394))+((1/3)*AVERAGE([1]GDP!D371:D382))+((1/6)*AVERAGE([1]GDP!D359:D370))</f>
        <v>10578.856111111112</v>
      </c>
      <c r="E358">
        <f>((1/2)*AVERAGE([1]GDP!E383:E394))+((1/3)*AVERAGE([1]GDP!E371:E382))+((1/6)*AVERAGE([1]GDP!E359:E370))</f>
        <v>1290.7668055555555</v>
      </c>
      <c r="F358">
        <f>((1/2)*AVERAGE([1]GDP!F383:F394))+((1/3)*AVERAGE([1]GDP!F371:F382))+((1/6)*AVERAGE([1]GDP!F359:F370))</f>
        <v>1172.1019444444444</v>
      </c>
      <c r="G358">
        <f>((1/2)*AVERAGE([1]GDP!G383:G394))+((1/3)*AVERAGE([1]GDP!G371:G382))+((1/6)*AVERAGE([1]GDP!G359:G370))</f>
        <v>1661.2533333333331</v>
      </c>
      <c r="H358">
        <f>((1/2)*AVERAGE([1]GDP!H383:H394))+((1/3)*AVERAGE([1]GDP!H371:H382))+((1/6)*AVERAGE([1]GDP!H359:H370))</f>
        <v>391.74666666666667</v>
      </c>
      <c r="I358">
        <f>((1/2)*AVERAGE([1]GDP!I383:I394))+((1/3)*AVERAGE([1]GDP!I371:I382))+((1/6)*AVERAGE([1]GDP!I359:I370))</f>
        <v>1968.6381944444443</v>
      </c>
      <c r="J358">
        <f>((1/2)*AVERAGE([1]GDP!J383:J394))+((1/3)*AVERAGE([1]GDP!J371:J382))+((1/6)*AVERAGE([1]GDP!J359:J370))</f>
        <v>4382.126388888888</v>
      </c>
      <c r="K358">
        <f>((1/2)*AVERAGE([1]GDP!K383:K394))+((1/3)*AVERAGE([1]GDP!K371:K382))+((1/6)*AVERAGE([1]GDP!K359:K370))</f>
        <v>623.60444444444443</v>
      </c>
      <c r="L358">
        <f>((1/2)*AVERAGE([1]GDP!L383:L394))+((1/3)*AVERAGE([1]GDP!L371:L382))+((1/6)*AVERAGE([1]GDP!L359:L370))</f>
        <v>741.65819444444446</v>
      </c>
      <c r="M358">
        <f>((1/2)*AVERAGE([1]GDP!M383:M394))+((1/3)*AVERAGE([1]GDP!M371:M382))+((1/6)*AVERAGE([1]GDP!M359:M370))</f>
        <v>559.86111111111109</v>
      </c>
    </row>
    <row r="359" spans="1:13" x14ac:dyDescent="0.45">
      <c r="A359" s="1">
        <v>37621</v>
      </c>
      <c r="B359">
        <f>((1/2)*AVERAGE([1]GDP!B384:B395))+((1/3)*AVERAGE([1]GDP!B372:B383))+((1/6)*AVERAGE([1]GDP!B360:B371))</f>
        <v>280.20083333333332</v>
      </c>
      <c r="C359">
        <f>((1/2)*AVERAGE([1]GDP!C384:C395))+((1/3)*AVERAGE([1]GDP!C372:C383))+((1/6)*AVERAGE([1]GDP!C360:C371))</f>
        <v>1394.3300000000004</v>
      </c>
      <c r="D359">
        <f>((1/2)*AVERAGE([1]GDP!D384:D395))+((1/3)*AVERAGE([1]GDP!D372:D383))+((1/6)*AVERAGE([1]GDP!D360:D371))</f>
        <v>10611.88625</v>
      </c>
      <c r="E359">
        <f>((1/2)*AVERAGE([1]GDP!E384:E395))+((1/3)*AVERAGE([1]GDP!E372:E383))+((1/6)*AVERAGE([1]GDP!E360:E371))</f>
        <v>1300.8962499999998</v>
      </c>
      <c r="F359">
        <f>((1/2)*AVERAGE([1]GDP!F384:F395))+((1/3)*AVERAGE([1]GDP!F372:F383))+((1/6)*AVERAGE([1]GDP!F360:F371))</f>
        <v>1177.9245833333332</v>
      </c>
      <c r="G359">
        <f>((1/2)*AVERAGE([1]GDP!G384:G395))+((1/3)*AVERAGE([1]GDP!G372:G383))+((1/6)*AVERAGE([1]GDP!G360:G371))</f>
        <v>1663.8766666666666</v>
      </c>
      <c r="H359">
        <f>((1/2)*AVERAGE([1]GDP!H384:H395))+((1/3)*AVERAGE([1]GDP!H372:H383))+((1/6)*AVERAGE([1]GDP!H360:H371))</f>
        <v>392.26833333333332</v>
      </c>
      <c r="I359">
        <f>((1/2)*AVERAGE([1]GDP!I384:I395))+((1/3)*AVERAGE([1]GDP!I372:I383))+((1/6)*AVERAGE([1]GDP!I360:I371))</f>
        <v>1974.9966666666664</v>
      </c>
      <c r="J359">
        <f>((1/2)*AVERAGE([1]GDP!J384:J395))+((1/3)*AVERAGE([1]GDP!J372:J383))+((1/6)*AVERAGE([1]GDP!J360:J371))</f>
        <v>4371.149583333332</v>
      </c>
      <c r="K359">
        <f>((1/2)*AVERAGE([1]GDP!K384:K395))+((1/3)*AVERAGE([1]GDP!K372:K383))+((1/6)*AVERAGE([1]GDP!K360:K371))</f>
        <v>628.27416666666682</v>
      </c>
      <c r="L359">
        <f>((1/2)*AVERAGE([1]GDP!L384:L395))+((1/3)*AVERAGE([1]GDP!L372:L383))+((1/6)*AVERAGE([1]GDP!L360:L371))</f>
        <v>743.47250000000008</v>
      </c>
      <c r="M359">
        <f>((1/2)*AVERAGE([1]GDP!M384:M395))+((1/3)*AVERAGE([1]GDP!M372:M383))+((1/6)*AVERAGE([1]GDP!M360:M371))</f>
        <v>562.88416666666672</v>
      </c>
    </row>
    <row r="360" spans="1:13" x14ac:dyDescent="0.45">
      <c r="A360" s="1">
        <v>37652</v>
      </c>
      <c r="B360">
        <f>((1/2)*AVERAGE([1]GDP!B385:B396))+((1/3)*AVERAGE([1]GDP!B373:B384))+((1/6)*AVERAGE([1]GDP!B361:B372))</f>
        <v>281.14222222222219</v>
      </c>
      <c r="C360">
        <f>((1/2)*AVERAGE([1]GDP!C385:C396))+((1/3)*AVERAGE([1]GDP!C373:C384))+((1/6)*AVERAGE([1]GDP!C361:C372))</f>
        <v>1398.0856944444445</v>
      </c>
      <c r="D360">
        <f>((1/2)*AVERAGE([1]GDP!D385:D396))+((1/3)*AVERAGE([1]GDP!D373:D384))+((1/6)*AVERAGE([1]GDP!D361:D372))</f>
        <v>10642.659722222223</v>
      </c>
      <c r="E360">
        <f>((1/2)*AVERAGE([1]GDP!E385:E396))+((1/3)*AVERAGE([1]GDP!E373:E384))+((1/6)*AVERAGE([1]GDP!E361:E372))</f>
        <v>1311.5480555555555</v>
      </c>
      <c r="F360">
        <f>((1/2)*AVERAGE([1]GDP!F385:F396))+((1/3)*AVERAGE([1]GDP!F373:F384))+((1/6)*AVERAGE([1]GDP!F361:F372))</f>
        <v>1181.5808333333332</v>
      </c>
      <c r="G360">
        <f>((1/2)*AVERAGE([1]GDP!G385:G396))+((1/3)*AVERAGE([1]GDP!G373:G384))+((1/6)*AVERAGE([1]GDP!G361:G372))</f>
        <v>1669.2419444444445</v>
      </c>
      <c r="H360">
        <f>((1/2)*AVERAGE([1]GDP!H385:H396))+((1/3)*AVERAGE([1]GDP!H373:H384))+((1/6)*AVERAGE([1]GDP!H361:H372))</f>
        <v>393.47930555555553</v>
      </c>
      <c r="I360">
        <f>((1/2)*AVERAGE([1]GDP!I385:I396))+((1/3)*AVERAGE([1]GDP!I373:I384))+((1/6)*AVERAGE([1]GDP!I361:I372))</f>
        <v>1977.1990277777777</v>
      </c>
      <c r="J360">
        <f>((1/2)*AVERAGE([1]GDP!J385:J396))+((1/3)*AVERAGE([1]GDP!J373:J384))+((1/6)*AVERAGE([1]GDP!J361:J372))</f>
        <v>4352.6348611111107</v>
      </c>
      <c r="K360">
        <f>((1/2)*AVERAGE([1]GDP!K385:K396))+((1/3)*AVERAGE([1]GDP!K373:K384))+((1/6)*AVERAGE([1]GDP!K361:K372))</f>
        <v>631.98291666666671</v>
      </c>
      <c r="L360">
        <f>((1/2)*AVERAGE([1]GDP!L385:L396))+((1/3)*AVERAGE([1]GDP!L373:L384))+((1/6)*AVERAGE([1]GDP!L361:L372))</f>
        <v>745.90291666666656</v>
      </c>
      <c r="M360">
        <f>((1/2)*AVERAGE([1]GDP!M385:M396))+((1/3)*AVERAGE([1]GDP!M373:M384))+((1/6)*AVERAGE([1]GDP!M361:M372))</f>
        <v>566.57638888888891</v>
      </c>
    </row>
    <row r="361" spans="1:13" x14ac:dyDescent="0.45">
      <c r="A361" s="1">
        <v>37680</v>
      </c>
      <c r="B361">
        <f>((1/2)*AVERAGE([1]GDP!B386:B397))+((1/3)*AVERAGE([1]GDP!B374:B385))+((1/6)*AVERAGE([1]GDP!B362:B373))</f>
        <v>282.08361111111111</v>
      </c>
      <c r="C361">
        <f>((1/2)*AVERAGE([1]GDP!C386:C397))+((1/3)*AVERAGE([1]GDP!C374:C385))+((1/6)*AVERAGE([1]GDP!C362:C373))</f>
        <v>1401.8413888888888</v>
      </c>
      <c r="D361">
        <f>((1/2)*AVERAGE([1]GDP!D386:D397))+((1/3)*AVERAGE([1]GDP!D374:D385))+((1/6)*AVERAGE([1]GDP!D362:D373))</f>
        <v>10673.433194444446</v>
      </c>
      <c r="E361">
        <f>((1/2)*AVERAGE([1]GDP!E386:E397))+((1/3)*AVERAGE([1]GDP!E374:E385))+((1/6)*AVERAGE([1]GDP!E362:E373))</f>
        <v>1322.1998611111112</v>
      </c>
      <c r="F361">
        <f>((1/2)*AVERAGE([1]GDP!F386:F397))+((1/3)*AVERAGE([1]GDP!F374:F385))+((1/6)*AVERAGE([1]GDP!F362:F373))</f>
        <v>1185.2370833333332</v>
      </c>
      <c r="G361">
        <f>((1/2)*AVERAGE([1]GDP!G386:G397))+((1/3)*AVERAGE([1]GDP!G374:G385))+((1/6)*AVERAGE([1]GDP!G362:G373))</f>
        <v>1674.6072222222222</v>
      </c>
      <c r="H361">
        <f>((1/2)*AVERAGE([1]GDP!H386:H397))+((1/3)*AVERAGE([1]GDP!H374:H385))+((1/6)*AVERAGE([1]GDP!H362:H373))</f>
        <v>394.69027777777774</v>
      </c>
      <c r="I361">
        <f>((1/2)*AVERAGE([1]GDP!I386:I397))+((1/3)*AVERAGE([1]GDP!I374:I385))+((1/6)*AVERAGE([1]GDP!I362:I373))</f>
        <v>1979.4013888888887</v>
      </c>
      <c r="J361">
        <f>((1/2)*AVERAGE([1]GDP!J386:J397))+((1/3)*AVERAGE([1]GDP!J374:J385))+((1/6)*AVERAGE([1]GDP!J362:J373))</f>
        <v>4334.1201388888885</v>
      </c>
      <c r="K361">
        <f>((1/2)*AVERAGE([1]GDP!K386:K397))+((1/3)*AVERAGE([1]GDP!K374:K385))+((1/6)*AVERAGE([1]GDP!K362:K373))</f>
        <v>635.69166666666661</v>
      </c>
      <c r="L361">
        <f>((1/2)*AVERAGE([1]GDP!L386:L397))+((1/3)*AVERAGE([1]GDP!L374:L385))+((1/6)*AVERAGE([1]GDP!L362:L373))</f>
        <v>748.33333333333326</v>
      </c>
      <c r="M361">
        <f>((1/2)*AVERAGE([1]GDP!M386:M397))+((1/3)*AVERAGE([1]GDP!M374:M385))+((1/6)*AVERAGE([1]GDP!M362:M373))</f>
        <v>570.268611111111</v>
      </c>
    </row>
    <row r="362" spans="1:13" x14ac:dyDescent="0.45">
      <c r="A362" s="1">
        <v>37711</v>
      </c>
      <c r="B362">
        <f>((1/2)*AVERAGE([1]GDP!B387:B398))+((1/3)*AVERAGE([1]GDP!B375:B386))+((1/6)*AVERAGE([1]GDP!B363:B374))</f>
        <v>283.02499999999998</v>
      </c>
      <c r="C362">
        <f>((1/2)*AVERAGE([1]GDP!C387:C398))+((1/3)*AVERAGE([1]GDP!C375:C386))+((1/6)*AVERAGE([1]GDP!C363:C374))</f>
        <v>1405.5970833333336</v>
      </c>
      <c r="D362">
        <f>((1/2)*AVERAGE([1]GDP!D387:D398))+((1/3)*AVERAGE([1]GDP!D375:D386))+((1/6)*AVERAGE([1]GDP!D363:D374))</f>
        <v>10704.206666666665</v>
      </c>
      <c r="E362">
        <f>((1/2)*AVERAGE([1]GDP!E387:E398))+((1/3)*AVERAGE([1]GDP!E375:E386))+((1/6)*AVERAGE([1]GDP!E363:E374))</f>
        <v>1332.8516666666667</v>
      </c>
      <c r="F362">
        <f>((1/2)*AVERAGE([1]GDP!F387:F398))+((1/3)*AVERAGE([1]GDP!F375:F386))+((1/6)*AVERAGE([1]GDP!F363:F374))</f>
        <v>1188.8933333333334</v>
      </c>
      <c r="G362">
        <f>((1/2)*AVERAGE([1]GDP!G387:G398))+((1/3)*AVERAGE([1]GDP!G375:G386))+((1/6)*AVERAGE([1]GDP!G363:G374))</f>
        <v>1679.9725000000001</v>
      </c>
      <c r="H362">
        <f>((1/2)*AVERAGE([1]GDP!H387:H398))+((1/3)*AVERAGE([1]GDP!H375:H386))+((1/6)*AVERAGE([1]GDP!H363:H374))</f>
        <v>395.90125</v>
      </c>
      <c r="I362">
        <f>((1/2)*AVERAGE([1]GDP!I387:I398))+((1/3)*AVERAGE([1]GDP!I375:I386))+((1/6)*AVERAGE([1]GDP!I363:I374))</f>
        <v>1981.6037499999998</v>
      </c>
      <c r="J362">
        <f>((1/2)*AVERAGE([1]GDP!J387:J398))+((1/3)*AVERAGE([1]GDP!J375:J386))+((1/6)*AVERAGE([1]GDP!J363:J374))</f>
        <v>4315.6054166666672</v>
      </c>
      <c r="K362">
        <f>((1/2)*AVERAGE([1]GDP!K387:K398))+((1/3)*AVERAGE([1]GDP!K375:K386))+((1/6)*AVERAGE([1]GDP!K363:K374))</f>
        <v>639.40041666666673</v>
      </c>
      <c r="L362">
        <f>((1/2)*AVERAGE([1]GDP!L387:L398))+((1/3)*AVERAGE([1]GDP!L375:L386))+((1/6)*AVERAGE([1]GDP!L363:L374))</f>
        <v>750.76374999999985</v>
      </c>
      <c r="M362">
        <f>((1/2)*AVERAGE([1]GDP!M387:M398))+((1/3)*AVERAGE([1]GDP!M375:M386))+((1/6)*AVERAGE([1]GDP!M363:M374))</f>
        <v>573.96083333333331</v>
      </c>
    </row>
    <row r="363" spans="1:13" x14ac:dyDescent="0.45">
      <c r="A363" s="1">
        <v>37741</v>
      </c>
      <c r="B363">
        <f>((1/2)*AVERAGE([1]GDP!B388:B399))+((1/3)*AVERAGE([1]GDP!B376:B387))+((1/6)*AVERAGE([1]GDP!B364:B375))</f>
        <v>284.70847222222221</v>
      </c>
      <c r="C363">
        <f>((1/2)*AVERAGE([1]GDP!C388:C399))+((1/3)*AVERAGE([1]GDP!C376:C387))+((1/6)*AVERAGE([1]GDP!C364:C375))</f>
        <v>1413.6222222222225</v>
      </c>
      <c r="D363">
        <f>((1/2)*AVERAGE([1]GDP!D388:D399))+((1/3)*AVERAGE([1]GDP!D376:D387))+((1/6)*AVERAGE([1]GDP!D364:D375))</f>
        <v>10735.954444444445</v>
      </c>
      <c r="E363">
        <f>((1/2)*AVERAGE([1]GDP!E388:E399))+((1/3)*AVERAGE([1]GDP!E376:E387))+((1/6)*AVERAGE([1]GDP!E364:E375))</f>
        <v>1344.1158333333333</v>
      </c>
      <c r="F363">
        <f>((1/2)*AVERAGE([1]GDP!F388:F399))+((1/3)*AVERAGE([1]GDP!F376:F387))+((1/6)*AVERAGE([1]GDP!F364:F375))</f>
        <v>1196.19</v>
      </c>
      <c r="G363">
        <f>((1/2)*AVERAGE([1]GDP!G388:G399))+((1/3)*AVERAGE([1]GDP!G376:G387))+((1/6)*AVERAGE([1]GDP!G364:G375))</f>
        <v>1688.6480555555554</v>
      </c>
      <c r="H363">
        <f>((1/2)*AVERAGE([1]GDP!H388:H399))+((1/3)*AVERAGE([1]GDP!H376:H387))+((1/6)*AVERAGE([1]GDP!H364:H375))</f>
        <v>397.99069444444444</v>
      </c>
      <c r="I363">
        <f>((1/2)*AVERAGE([1]GDP!I388:I399))+((1/3)*AVERAGE([1]GDP!I376:I387))+((1/6)*AVERAGE([1]GDP!I364:I375))</f>
        <v>1989.6776388888886</v>
      </c>
      <c r="J363">
        <f>((1/2)*AVERAGE([1]GDP!J388:J399))+((1/3)*AVERAGE([1]GDP!J376:J387))+((1/6)*AVERAGE([1]GDP!J364:J375))</f>
        <v>4309.9273611111112</v>
      </c>
      <c r="K363">
        <f>((1/2)*AVERAGE([1]GDP!K388:K399))+((1/3)*AVERAGE([1]GDP!K376:K387))+((1/6)*AVERAGE([1]GDP!K364:K375))</f>
        <v>645.19833333333327</v>
      </c>
      <c r="L363">
        <f>((1/2)*AVERAGE([1]GDP!L388:L399))+((1/3)*AVERAGE([1]GDP!L376:L387))+((1/6)*AVERAGE([1]GDP!L364:L375))</f>
        <v>754.47472222222211</v>
      </c>
      <c r="M363">
        <f>((1/2)*AVERAGE([1]GDP!M388:M399))+((1/3)*AVERAGE([1]GDP!M376:M387))+((1/6)*AVERAGE([1]GDP!M364:M375))</f>
        <v>578.36305555555555</v>
      </c>
    </row>
    <row r="364" spans="1:13" x14ac:dyDescent="0.45">
      <c r="A364" s="1">
        <v>37771</v>
      </c>
      <c r="B364">
        <f>((1/2)*AVERAGE([1]GDP!B389:B400))+((1/3)*AVERAGE([1]GDP!B377:B388))+((1/6)*AVERAGE([1]GDP!B365:B376))</f>
        <v>286.39194444444445</v>
      </c>
      <c r="C364">
        <f>((1/2)*AVERAGE([1]GDP!C389:C400))+((1/3)*AVERAGE([1]GDP!C377:C388))+((1/6)*AVERAGE([1]GDP!C365:C376))</f>
        <v>1421.6473611111112</v>
      </c>
      <c r="D364">
        <f>((1/2)*AVERAGE([1]GDP!D389:D400))+((1/3)*AVERAGE([1]GDP!D377:D388))+((1/6)*AVERAGE([1]GDP!D365:D376))</f>
        <v>10767.702222222222</v>
      </c>
      <c r="E364">
        <f>((1/2)*AVERAGE([1]GDP!E389:E400))+((1/3)*AVERAGE([1]GDP!E377:E388))+((1/6)*AVERAGE([1]GDP!E365:E376))</f>
        <v>1355.3799999999999</v>
      </c>
      <c r="F364">
        <f>((1/2)*AVERAGE([1]GDP!F389:F400))+((1/3)*AVERAGE([1]GDP!F377:F388))+((1/6)*AVERAGE([1]GDP!F365:F376))</f>
        <v>1203.4866666666667</v>
      </c>
      <c r="G364">
        <f>((1/2)*AVERAGE([1]GDP!G389:G400))+((1/3)*AVERAGE([1]GDP!G377:G388))+((1/6)*AVERAGE([1]GDP!G365:G376))</f>
        <v>1697.3236111111112</v>
      </c>
      <c r="H364">
        <f>((1/2)*AVERAGE([1]GDP!H389:H400))+((1/3)*AVERAGE([1]GDP!H377:H388))+((1/6)*AVERAGE([1]GDP!H365:H376))</f>
        <v>400.08013888888883</v>
      </c>
      <c r="I364">
        <f>((1/2)*AVERAGE([1]GDP!I389:I400))+((1/3)*AVERAGE([1]GDP!I377:I388))+((1/6)*AVERAGE([1]GDP!I365:I376))</f>
        <v>1997.7515277777779</v>
      </c>
      <c r="J364">
        <f>((1/2)*AVERAGE([1]GDP!J389:J400))+((1/3)*AVERAGE([1]GDP!J377:J388))+((1/6)*AVERAGE([1]GDP!J365:J376))</f>
        <v>4304.2493055555551</v>
      </c>
      <c r="K364">
        <f>((1/2)*AVERAGE([1]GDP!K389:K400))+((1/3)*AVERAGE([1]GDP!K377:K388))+((1/6)*AVERAGE([1]GDP!K365:K376))</f>
        <v>650.99625000000003</v>
      </c>
      <c r="L364">
        <f>((1/2)*AVERAGE([1]GDP!L389:L400))+((1/3)*AVERAGE([1]GDP!L377:L388))+((1/6)*AVERAGE([1]GDP!L365:L376))</f>
        <v>758.18569444444438</v>
      </c>
      <c r="M364">
        <f>((1/2)*AVERAGE([1]GDP!M389:M400))+((1/3)*AVERAGE([1]GDP!M377:M388))+((1/6)*AVERAGE([1]GDP!M365:M376))</f>
        <v>582.76527777777778</v>
      </c>
    </row>
    <row r="365" spans="1:13" x14ac:dyDescent="0.45">
      <c r="A365" s="1">
        <v>37802</v>
      </c>
      <c r="B365">
        <f>((1/2)*AVERAGE([1]GDP!B390:B401))+((1/3)*AVERAGE([1]GDP!B378:B389))+((1/6)*AVERAGE([1]GDP!B366:B377))</f>
        <v>288.07541666666668</v>
      </c>
      <c r="C365">
        <f>((1/2)*AVERAGE([1]GDP!C390:C401))+((1/3)*AVERAGE([1]GDP!C378:C389))+((1/6)*AVERAGE([1]GDP!C366:C377))</f>
        <v>1429.6725000000001</v>
      </c>
      <c r="D365">
        <f>((1/2)*AVERAGE([1]GDP!D390:D401))+((1/3)*AVERAGE([1]GDP!D378:D389))+((1/6)*AVERAGE([1]GDP!D366:D377))</f>
        <v>10799.449999999999</v>
      </c>
      <c r="E365">
        <f>((1/2)*AVERAGE([1]GDP!E390:E401))+((1/3)*AVERAGE([1]GDP!E378:E389))+((1/6)*AVERAGE([1]GDP!E366:E377))</f>
        <v>1366.6441666666667</v>
      </c>
      <c r="F365">
        <f>((1/2)*AVERAGE([1]GDP!F390:F401))+((1/3)*AVERAGE([1]GDP!F378:F389))+((1/6)*AVERAGE([1]GDP!F366:F377))</f>
        <v>1210.7833333333333</v>
      </c>
      <c r="G365">
        <f>((1/2)*AVERAGE([1]GDP!G390:G401))+((1/3)*AVERAGE([1]GDP!G378:G389))+((1/6)*AVERAGE([1]GDP!G366:G377))</f>
        <v>1705.999166666667</v>
      </c>
      <c r="H365">
        <f>((1/2)*AVERAGE([1]GDP!H390:H401))+((1/3)*AVERAGE([1]GDP!H378:H389))+((1/6)*AVERAGE([1]GDP!H366:H377))</f>
        <v>402.16958333333332</v>
      </c>
      <c r="I365">
        <f>((1/2)*AVERAGE([1]GDP!I390:I401))+((1/3)*AVERAGE([1]GDP!I378:I389))+((1/6)*AVERAGE([1]GDP!I366:I377))</f>
        <v>2005.825416666667</v>
      </c>
      <c r="J365">
        <f>((1/2)*AVERAGE([1]GDP!J390:J401))+((1/3)*AVERAGE([1]GDP!J378:J389))+((1/6)*AVERAGE([1]GDP!J366:J377))</f>
        <v>4298.57125</v>
      </c>
      <c r="K365">
        <f>((1/2)*AVERAGE([1]GDP!K390:K401))+((1/3)*AVERAGE([1]GDP!K378:K389))+((1/6)*AVERAGE([1]GDP!K366:K377))</f>
        <v>656.79416666666668</v>
      </c>
      <c r="L365">
        <f>((1/2)*AVERAGE([1]GDP!L390:L401))+((1/3)*AVERAGE([1]GDP!L378:L389))+((1/6)*AVERAGE([1]GDP!L366:L377))</f>
        <v>761.89666666666665</v>
      </c>
      <c r="M365">
        <f>((1/2)*AVERAGE([1]GDP!M390:M401))+((1/3)*AVERAGE([1]GDP!M378:M389))+((1/6)*AVERAGE([1]GDP!M366:M377))</f>
        <v>587.16750000000002</v>
      </c>
    </row>
    <row r="366" spans="1:13" x14ac:dyDescent="0.45">
      <c r="A366" s="1">
        <v>37833</v>
      </c>
      <c r="B366">
        <f>((1/2)*AVERAGE([1]GDP!B391:B402))+((1/3)*AVERAGE([1]GDP!B379:B390))+((1/6)*AVERAGE([1]GDP!B367:B378))</f>
        <v>290.3390277777778</v>
      </c>
      <c r="C366">
        <f>((1/2)*AVERAGE([1]GDP!C391:C402))+((1/3)*AVERAGE([1]GDP!C379:C390))+((1/6)*AVERAGE([1]GDP!C367:C378))</f>
        <v>1441.7633333333335</v>
      </c>
      <c r="D366">
        <f>((1/2)*AVERAGE([1]GDP!D391:D402))+((1/3)*AVERAGE([1]GDP!D379:D390))+((1/6)*AVERAGE([1]GDP!D367:D378))</f>
        <v>10830.004583333332</v>
      </c>
      <c r="E366">
        <f>((1/2)*AVERAGE([1]GDP!E391:E402))+((1/3)*AVERAGE([1]GDP!E379:E390))+((1/6)*AVERAGE([1]GDP!E367:E378))</f>
        <v>1378.3104166666667</v>
      </c>
      <c r="F366">
        <f>((1/2)*AVERAGE([1]GDP!F391:F402))+((1/3)*AVERAGE([1]GDP!F379:F390))+((1/6)*AVERAGE([1]GDP!F367:F378))</f>
        <v>1221.6306944444445</v>
      </c>
      <c r="G366">
        <f>((1/2)*AVERAGE([1]GDP!G391:G402))+((1/3)*AVERAGE([1]GDP!G379:G390))+((1/6)*AVERAGE([1]GDP!G367:G378))</f>
        <v>1717.4069444444444</v>
      </c>
      <c r="H366">
        <f>((1/2)*AVERAGE([1]GDP!H391:H402))+((1/3)*AVERAGE([1]GDP!H379:H390))+((1/6)*AVERAGE([1]GDP!H367:H378))</f>
        <v>405.19402777777782</v>
      </c>
      <c r="I366">
        <f>((1/2)*AVERAGE([1]GDP!I391:I402))+((1/3)*AVERAGE([1]GDP!I379:I390))+((1/6)*AVERAGE([1]GDP!I367:I378))</f>
        <v>2019.5405555555558</v>
      </c>
      <c r="J366">
        <f>((1/2)*AVERAGE([1]GDP!J391:J402))+((1/3)*AVERAGE([1]GDP!J379:J390))+((1/6)*AVERAGE([1]GDP!J367:J378))</f>
        <v>4295.3187500000004</v>
      </c>
      <c r="K366">
        <f>((1/2)*AVERAGE([1]GDP!K391:K402))+((1/3)*AVERAGE([1]GDP!K379:K390))+((1/6)*AVERAGE([1]GDP!K367:K378))</f>
        <v>664.68597222222218</v>
      </c>
      <c r="L366">
        <f>((1/2)*AVERAGE([1]GDP!L391:L402))+((1/3)*AVERAGE([1]GDP!L379:L390))+((1/6)*AVERAGE([1]GDP!L367:L378))</f>
        <v>767.51694444444433</v>
      </c>
      <c r="M366">
        <f>((1/2)*AVERAGE([1]GDP!M391:M402))+((1/3)*AVERAGE([1]GDP!M379:M390))+((1/6)*AVERAGE([1]GDP!M367:M378))</f>
        <v>591.77930555555565</v>
      </c>
    </row>
    <row r="367" spans="1:13" x14ac:dyDescent="0.45">
      <c r="A367" s="1">
        <v>37862</v>
      </c>
      <c r="B367">
        <f>((1/2)*AVERAGE([1]GDP!B392:B403))+((1/3)*AVERAGE([1]GDP!B380:B391))+((1/6)*AVERAGE([1]GDP!B368:B379))</f>
        <v>292.60263888888892</v>
      </c>
      <c r="C367">
        <f>((1/2)*AVERAGE([1]GDP!C392:C403))+((1/3)*AVERAGE([1]GDP!C380:C391))+((1/6)*AVERAGE([1]GDP!C368:C379))</f>
        <v>1453.8541666666667</v>
      </c>
      <c r="D367">
        <f>((1/2)*AVERAGE([1]GDP!D392:D403))+((1/3)*AVERAGE([1]GDP!D380:D391))+((1/6)*AVERAGE([1]GDP!D368:D379))</f>
        <v>10860.559166666666</v>
      </c>
      <c r="E367">
        <f>((1/2)*AVERAGE([1]GDP!E392:E403))+((1/3)*AVERAGE([1]GDP!E380:E391))+((1/6)*AVERAGE([1]GDP!E368:E379))</f>
        <v>1389.9766666666669</v>
      </c>
      <c r="F367">
        <f>((1/2)*AVERAGE([1]GDP!F392:F403))+((1/3)*AVERAGE([1]GDP!F380:F391))+((1/6)*AVERAGE([1]GDP!F368:F379))</f>
        <v>1232.4780555555558</v>
      </c>
      <c r="G367">
        <f>((1/2)*AVERAGE([1]GDP!G392:G403))+((1/3)*AVERAGE([1]GDP!G380:G391))+((1/6)*AVERAGE([1]GDP!G368:G379))</f>
        <v>1728.8147222222219</v>
      </c>
      <c r="H367">
        <f>((1/2)*AVERAGE([1]GDP!H392:H403))+((1/3)*AVERAGE([1]GDP!H380:H391))+((1/6)*AVERAGE([1]GDP!H368:H379))</f>
        <v>408.2184722222222</v>
      </c>
      <c r="I367">
        <f>((1/2)*AVERAGE([1]GDP!I392:I403))+((1/3)*AVERAGE([1]GDP!I380:I391))+((1/6)*AVERAGE([1]GDP!I368:I379))</f>
        <v>2033.2556944444445</v>
      </c>
      <c r="J367">
        <f>((1/2)*AVERAGE([1]GDP!J392:J403))+((1/3)*AVERAGE([1]GDP!J380:J391))+((1/6)*AVERAGE([1]GDP!J368:J379))</f>
        <v>4292.0662499999999</v>
      </c>
      <c r="K367">
        <f>((1/2)*AVERAGE([1]GDP!K392:K403))+((1/3)*AVERAGE([1]GDP!K380:K391))+((1/6)*AVERAGE([1]GDP!K368:K379))</f>
        <v>672.57777777777778</v>
      </c>
      <c r="L367">
        <f>((1/2)*AVERAGE([1]GDP!L392:L403))+((1/3)*AVERAGE([1]GDP!L380:L391))+((1/6)*AVERAGE([1]GDP!L368:L379))</f>
        <v>773.13722222222225</v>
      </c>
      <c r="M367">
        <f>((1/2)*AVERAGE([1]GDP!M392:M403))+((1/3)*AVERAGE([1]GDP!M380:M391))+((1/6)*AVERAGE([1]GDP!M368:M379))</f>
        <v>596.39111111111106</v>
      </c>
    </row>
    <row r="368" spans="1:13" x14ac:dyDescent="0.45">
      <c r="A368" s="1">
        <v>37894</v>
      </c>
      <c r="B368">
        <f>((1/2)*AVERAGE([1]GDP!B393:B404))+((1/3)*AVERAGE([1]GDP!B381:B392))+((1/6)*AVERAGE([1]GDP!B369:B380))</f>
        <v>294.86625000000004</v>
      </c>
      <c r="C368">
        <f>((1/2)*AVERAGE([1]GDP!C393:C404))+((1/3)*AVERAGE([1]GDP!C381:C392))+((1/6)*AVERAGE([1]GDP!C369:C380))</f>
        <v>1465.9450000000002</v>
      </c>
      <c r="D368">
        <f>((1/2)*AVERAGE([1]GDP!D393:D404))+((1/3)*AVERAGE([1]GDP!D381:D392))+((1/6)*AVERAGE([1]GDP!D369:D380))</f>
        <v>10891.113749999999</v>
      </c>
      <c r="E368">
        <f>((1/2)*AVERAGE([1]GDP!E393:E404))+((1/3)*AVERAGE([1]GDP!E381:E392))+((1/6)*AVERAGE([1]GDP!E369:E380))</f>
        <v>1401.6429166666667</v>
      </c>
      <c r="F368">
        <f>((1/2)*AVERAGE([1]GDP!F393:F404))+((1/3)*AVERAGE([1]GDP!F381:F392))+((1/6)*AVERAGE([1]GDP!F369:F380))</f>
        <v>1243.3254166666666</v>
      </c>
      <c r="G368">
        <f>((1/2)*AVERAGE([1]GDP!G393:G404))+((1/3)*AVERAGE([1]GDP!G381:G392))+((1/6)*AVERAGE([1]GDP!G369:G380))</f>
        <v>1740.2224999999994</v>
      </c>
      <c r="H368">
        <f>((1/2)*AVERAGE([1]GDP!H393:H404))+((1/3)*AVERAGE([1]GDP!H381:H392))+((1/6)*AVERAGE([1]GDP!H369:H380))</f>
        <v>411.24291666666664</v>
      </c>
      <c r="I368">
        <f>((1/2)*AVERAGE([1]GDP!I393:I404))+((1/3)*AVERAGE([1]GDP!I381:I392))+((1/6)*AVERAGE([1]GDP!I369:I380))</f>
        <v>2046.9708333333333</v>
      </c>
      <c r="J368">
        <f>((1/2)*AVERAGE([1]GDP!J393:J404))+((1/3)*AVERAGE([1]GDP!J381:J392))+((1/6)*AVERAGE([1]GDP!J369:J380))</f>
        <v>4288.8137500000003</v>
      </c>
      <c r="K368">
        <f>((1/2)*AVERAGE([1]GDP!K393:K404))+((1/3)*AVERAGE([1]GDP!K381:K392))+((1/6)*AVERAGE([1]GDP!K369:K380))</f>
        <v>680.46958333333328</v>
      </c>
      <c r="L368">
        <f>((1/2)*AVERAGE([1]GDP!L393:L404))+((1/3)*AVERAGE([1]GDP!L381:L392))+((1/6)*AVERAGE([1]GDP!L369:L380))</f>
        <v>778.75750000000005</v>
      </c>
      <c r="M368">
        <f>((1/2)*AVERAGE([1]GDP!M393:M404))+((1/3)*AVERAGE([1]GDP!M381:M392))+((1/6)*AVERAGE([1]GDP!M369:M380))</f>
        <v>601.00291666666669</v>
      </c>
    </row>
    <row r="369" spans="1:13" x14ac:dyDescent="0.45">
      <c r="A369" s="1">
        <v>37925</v>
      </c>
      <c r="B369">
        <f>((1/2)*AVERAGE([1]GDP!B394:B405))+((1/3)*AVERAGE([1]GDP!B382:B393))+((1/6)*AVERAGE([1]GDP!B370:B381))</f>
        <v>297.34694444444449</v>
      </c>
      <c r="C369">
        <f>((1/2)*AVERAGE([1]GDP!C394:C405))+((1/3)*AVERAGE([1]GDP!C382:C393))+((1/6)*AVERAGE([1]GDP!C370:C381))</f>
        <v>1480.5806944444446</v>
      </c>
      <c r="D369">
        <f>((1/2)*AVERAGE([1]GDP!D394:D405))+((1/3)*AVERAGE([1]GDP!D382:D393))+((1/6)*AVERAGE([1]GDP!D370:D381))</f>
        <v>10929.916805555555</v>
      </c>
      <c r="E369">
        <f>((1/2)*AVERAGE([1]GDP!E394:E405))+((1/3)*AVERAGE([1]GDP!E382:E393))+((1/6)*AVERAGE([1]GDP!E370:E381))</f>
        <v>1413.9622222222222</v>
      </c>
      <c r="F369">
        <f>((1/2)*AVERAGE([1]GDP!F394:F405))+((1/3)*AVERAGE([1]GDP!F382:F393))+((1/6)*AVERAGE([1]GDP!F370:F381))</f>
        <v>1256.42625</v>
      </c>
      <c r="G369">
        <f>((1/2)*AVERAGE([1]GDP!G394:G405))+((1/3)*AVERAGE([1]GDP!G382:G393))+((1/6)*AVERAGE([1]GDP!G370:G381))</f>
        <v>1752.8686111111108</v>
      </c>
      <c r="H369">
        <f>((1/2)*AVERAGE([1]GDP!H394:H405))+((1/3)*AVERAGE([1]GDP!H382:H393))+((1/6)*AVERAGE([1]GDP!H370:H381))</f>
        <v>415.46555555555545</v>
      </c>
      <c r="I369">
        <f>((1/2)*AVERAGE([1]GDP!I394:I405))+((1/3)*AVERAGE([1]GDP!I382:I393))+((1/6)*AVERAGE([1]GDP!I370:I381))</f>
        <v>2064.0481944444441</v>
      </c>
      <c r="J369">
        <f>((1/2)*AVERAGE([1]GDP!J394:J405))+((1/3)*AVERAGE([1]GDP!J382:J393))+((1/6)*AVERAGE([1]GDP!J370:J381))</f>
        <v>4284.8525</v>
      </c>
      <c r="K369">
        <f>((1/2)*AVERAGE([1]GDP!K394:K405))+((1/3)*AVERAGE([1]GDP!K382:K393))+((1/6)*AVERAGE([1]GDP!K370:K381))</f>
        <v>689.70180555555555</v>
      </c>
      <c r="L369">
        <f>((1/2)*AVERAGE([1]GDP!L394:L405))+((1/3)*AVERAGE([1]GDP!L382:L393))+((1/6)*AVERAGE([1]GDP!L370:L381))</f>
        <v>785.30611111111114</v>
      </c>
      <c r="M369">
        <f>((1/2)*AVERAGE([1]GDP!M394:M405))+((1/3)*AVERAGE([1]GDP!M382:M393))+((1/6)*AVERAGE([1]GDP!M370:M381))</f>
        <v>605.64277777777784</v>
      </c>
    </row>
    <row r="370" spans="1:13" x14ac:dyDescent="0.45">
      <c r="A370" s="1">
        <v>37953</v>
      </c>
      <c r="B370">
        <f>((1/2)*AVERAGE([1]GDP!B395:B406))+((1/3)*AVERAGE([1]GDP!B383:B394))+((1/6)*AVERAGE([1]GDP!B371:B382))</f>
        <v>299.82763888888888</v>
      </c>
      <c r="C370">
        <f>((1/2)*AVERAGE([1]GDP!C395:C406))+((1/3)*AVERAGE([1]GDP!C383:C394))+((1/6)*AVERAGE([1]GDP!C371:C382))</f>
        <v>1495.216388888889</v>
      </c>
      <c r="D370">
        <f>((1/2)*AVERAGE([1]GDP!D395:D406))+((1/3)*AVERAGE([1]GDP!D383:D394))+((1/6)*AVERAGE([1]GDP!D371:D382))</f>
        <v>10968.719861111113</v>
      </c>
      <c r="E370">
        <f>((1/2)*AVERAGE([1]GDP!E395:E406))+((1/3)*AVERAGE([1]GDP!E383:E394))+((1/6)*AVERAGE([1]GDP!E371:E382))</f>
        <v>1426.2815277777779</v>
      </c>
      <c r="F370">
        <f>((1/2)*AVERAGE([1]GDP!F395:F406))+((1/3)*AVERAGE([1]GDP!F383:F394))+((1/6)*AVERAGE([1]GDP!F371:F382))</f>
        <v>1269.5270833333332</v>
      </c>
      <c r="G370">
        <f>((1/2)*AVERAGE([1]GDP!G395:G406))+((1/3)*AVERAGE([1]GDP!G383:G394))+((1/6)*AVERAGE([1]GDP!G371:G382))</f>
        <v>1765.5147222222222</v>
      </c>
      <c r="H370">
        <f>((1/2)*AVERAGE([1]GDP!H395:H406))+((1/3)*AVERAGE([1]GDP!H383:H394))+((1/6)*AVERAGE([1]GDP!H371:H382))</f>
        <v>419.68819444444438</v>
      </c>
      <c r="I370">
        <f>((1/2)*AVERAGE([1]GDP!I395:I406))+((1/3)*AVERAGE([1]GDP!I383:I394))+((1/6)*AVERAGE([1]GDP!I371:I382))</f>
        <v>2081.1255555555554</v>
      </c>
      <c r="J370">
        <f>((1/2)*AVERAGE([1]GDP!J395:J406))+((1/3)*AVERAGE([1]GDP!J383:J394))+((1/6)*AVERAGE([1]GDP!J371:J382))</f>
        <v>4280.8912499999997</v>
      </c>
      <c r="K370">
        <f>((1/2)*AVERAGE([1]GDP!K395:K406))+((1/3)*AVERAGE([1]GDP!K383:K394))+((1/6)*AVERAGE([1]GDP!K371:K382))</f>
        <v>698.93402777777771</v>
      </c>
      <c r="L370">
        <f>((1/2)*AVERAGE([1]GDP!L395:L406))+((1/3)*AVERAGE([1]GDP!L383:L394))+((1/6)*AVERAGE([1]GDP!L371:L382))</f>
        <v>791.85472222222222</v>
      </c>
      <c r="M370">
        <f>((1/2)*AVERAGE([1]GDP!M395:M406))+((1/3)*AVERAGE([1]GDP!M383:M394))+((1/6)*AVERAGE([1]GDP!M371:M382))</f>
        <v>610.28263888888898</v>
      </c>
    </row>
    <row r="371" spans="1:13" x14ac:dyDescent="0.45">
      <c r="A371" s="1">
        <v>37986</v>
      </c>
      <c r="B371">
        <f>((1/2)*AVERAGE([1]GDP!B396:B407))+((1/3)*AVERAGE([1]GDP!B384:B395))+((1/6)*AVERAGE([1]GDP!B372:B383))</f>
        <v>302.30833333333334</v>
      </c>
      <c r="C371">
        <f>((1/2)*AVERAGE([1]GDP!C396:C407))+((1/3)*AVERAGE([1]GDP!C384:C395))+((1/6)*AVERAGE([1]GDP!C372:C383))</f>
        <v>1509.8520833333332</v>
      </c>
      <c r="D371">
        <f>((1/2)*AVERAGE([1]GDP!D396:D407))+((1/3)*AVERAGE([1]GDP!D384:D395))+((1/6)*AVERAGE([1]GDP!D372:D383))</f>
        <v>11007.522916666667</v>
      </c>
      <c r="E371">
        <f>((1/2)*AVERAGE([1]GDP!E396:E407))+((1/3)*AVERAGE([1]GDP!E384:E395))+((1/6)*AVERAGE([1]GDP!E372:E383))</f>
        <v>1438.6008333333334</v>
      </c>
      <c r="F371">
        <f>((1/2)*AVERAGE([1]GDP!F396:F407))+((1/3)*AVERAGE([1]GDP!F384:F395))+((1/6)*AVERAGE([1]GDP!F372:F383))</f>
        <v>1282.6279166666666</v>
      </c>
      <c r="G371">
        <f>((1/2)*AVERAGE([1]GDP!G396:G407))+((1/3)*AVERAGE([1]GDP!G384:G395))+((1/6)*AVERAGE([1]GDP!G372:G383))</f>
        <v>1778.1608333333334</v>
      </c>
      <c r="H371">
        <f>((1/2)*AVERAGE([1]GDP!H396:H407))+((1/3)*AVERAGE([1]GDP!H384:H395))+((1/6)*AVERAGE([1]GDP!H372:H383))</f>
        <v>423.91083333333324</v>
      </c>
      <c r="I371">
        <f>((1/2)*AVERAGE([1]GDP!I396:I407))+((1/3)*AVERAGE([1]GDP!I384:I395))+((1/6)*AVERAGE([1]GDP!I372:I383))</f>
        <v>2098.2029166666662</v>
      </c>
      <c r="J371">
        <f>((1/2)*AVERAGE([1]GDP!J396:J407))+((1/3)*AVERAGE([1]GDP!J384:J395))+((1/6)*AVERAGE([1]GDP!J372:J383))</f>
        <v>4276.93</v>
      </c>
      <c r="K371">
        <f>((1/2)*AVERAGE([1]GDP!K396:K407))+((1/3)*AVERAGE([1]GDP!K384:K395))+((1/6)*AVERAGE([1]GDP!K372:K383))</f>
        <v>708.16624999999999</v>
      </c>
      <c r="L371">
        <f>((1/2)*AVERAGE([1]GDP!L396:L407))+((1/3)*AVERAGE([1]GDP!L384:L395))+((1/6)*AVERAGE([1]GDP!L372:L383))</f>
        <v>798.40333333333342</v>
      </c>
      <c r="M371">
        <f>((1/2)*AVERAGE([1]GDP!M396:M407))+((1/3)*AVERAGE([1]GDP!M384:M395))+((1/6)*AVERAGE([1]GDP!M372:M383))</f>
        <v>614.92250000000013</v>
      </c>
    </row>
    <row r="372" spans="1:13" x14ac:dyDescent="0.45">
      <c r="A372" s="1">
        <v>38016</v>
      </c>
      <c r="B372">
        <f>((1/2)*AVERAGE([1]GDP!B397:B408))+((1/3)*AVERAGE([1]GDP!B385:B396))+((1/6)*AVERAGE([1]GDP!B373:B384))</f>
        <v>305.19833333333327</v>
      </c>
      <c r="C372">
        <f>((1/2)*AVERAGE([1]GDP!C397:C408))+((1/3)*AVERAGE([1]GDP!C385:C396))+((1/6)*AVERAGE([1]GDP!C373:C384))</f>
        <v>1527.8777777777777</v>
      </c>
      <c r="D372">
        <f>((1/2)*AVERAGE([1]GDP!D397:D408))+((1/3)*AVERAGE([1]GDP!D385:D396))+((1/6)*AVERAGE([1]GDP!D373:D384))</f>
        <v>11051.092916666668</v>
      </c>
      <c r="E372">
        <f>((1/2)*AVERAGE([1]GDP!E397:E408))+((1/3)*AVERAGE([1]GDP!E385:E396))+((1/6)*AVERAGE([1]GDP!E373:E384))</f>
        <v>1451.9276388888889</v>
      </c>
      <c r="F372">
        <f>((1/2)*AVERAGE([1]GDP!F397:F408))+((1/3)*AVERAGE([1]GDP!F385:F396))+((1/6)*AVERAGE([1]GDP!F373:F384))</f>
        <v>1298.5877777777778</v>
      </c>
      <c r="G372">
        <f>((1/2)*AVERAGE([1]GDP!G397:G408))+((1/3)*AVERAGE([1]GDP!G385:G396))+((1/6)*AVERAGE([1]GDP!G373:G384))</f>
        <v>1793.157083333333</v>
      </c>
      <c r="H372">
        <f>((1/2)*AVERAGE([1]GDP!H397:H408))+((1/3)*AVERAGE([1]GDP!H385:H396))+((1/6)*AVERAGE([1]GDP!H373:H384))</f>
        <v>429.7809722222222</v>
      </c>
      <c r="I372">
        <f>((1/2)*AVERAGE([1]GDP!I397:I408))+((1/3)*AVERAGE([1]GDP!I385:I396))+((1/6)*AVERAGE([1]GDP!I373:I384))</f>
        <v>2119.6730555555555</v>
      </c>
      <c r="J372">
        <f>((1/2)*AVERAGE([1]GDP!J397:J408))+((1/3)*AVERAGE([1]GDP!J385:J396))+((1/6)*AVERAGE([1]GDP!J373:J384))</f>
        <v>4292.0230555555554</v>
      </c>
      <c r="K372">
        <f>((1/2)*AVERAGE([1]GDP!K397:K408))+((1/3)*AVERAGE([1]GDP!K385:K396))+((1/6)*AVERAGE([1]GDP!K373:K384))</f>
        <v>719.16388888888901</v>
      </c>
      <c r="L372">
        <f>((1/2)*AVERAGE([1]GDP!L397:L408))+((1/3)*AVERAGE([1]GDP!L385:L396))+((1/6)*AVERAGE([1]GDP!L373:L384))</f>
        <v>807.55319444444433</v>
      </c>
      <c r="M372">
        <f>((1/2)*AVERAGE([1]GDP!M397:M408))+((1/3)*AVERAGE([1]GDP!M385:M396))+((1/6)*AVERAGE([1]GDP!M373:M384))</f>
        <v>619.85597222222225</v>
      </c>
    </row>
    <row r="373" spans="1:13" x14ac:dyDescent="0.45">
      <c r="A373" s="1">
        <v>38044</v>
      </c>
      <c r="B373">
        <f>((1/2)*AVERAGE([1]GDP!B398:B409))+((1/3)*AVERAGE([1]GDP!B386:B397))+((1/6)*AVERAGE([1]GDP!B374:B385))</f>
        <v>308.08833333333331</v>
      </c>
      <c r="C373">
        <f>((1/2)*AVERAGE([1]GDP!C398:C409))+((1/3)*AVERAGE([1]GDP!C386:C397))+((1/6)*AVERAGE([1]GDP!C374:C385))</f>
        <v>1545.9034722222223</v>
      </c>
      <c r="D373">
        <f>((1/2)*AVERAGE([1]GDP!D398:D409))+((1/3)*AVERAGE([1]GDP!D386:D397))+((1/6)*AVERAGE([1]GDP!D374:D385))</f>
        <v>11094.662916666666</v>
      </c>
      <c r="E373">
        <f>((1/2)*AVERAGE([1]GDP!E398:E409))+((1/3)*AVERAGE([1]GDP!E386:E397))+((1/6)*AVERAGE([1]GDP!E374:E385))</f>
        <v>1465.2544444444443</v>
      </c>
      <c r="F373">
        <f>((1/2)*AVERAGE([1]GDP!F398:F409))+((1/3)*AVERAGE([1]GDP!F386:F397))+((1/6)*AVERAGE([1]GDP!F374:F385))</f>
        <v>1314.547638888889</v>
      </c>
      <c r="G373">
        <f>((1/2)*AVERAGE([1]GDP!G398:G409))+((1/3)*AVERAGE([1]GDP!G386:G397))+((1/6)*AVERAGE([1]GDP!G374:G385))</f>
        <v>1808.1533333333334</v>
      </c>
      <c r="H373">
        <f>((1/2)*AVERAGE([1]GDP!H398:H409))+((1/3)*AVERAGE([1]GDP!H386:H397))+((1/6)*AVERAGE([1]GDP!H374:H385))</f>
        <v>435.65111111111105</v>
      </c>
      <c r="I373">
        <f>((1/2)*AVERAGE([1]GDP!I398:I409))+((1/3)*AVERAGE([1]GDP!I386:I397))+((1/6)*AVERAGE([1]GDP!I374:I385))</f>
        <v>2141.1431944444439</v>
      </c>
      <c r="J373">
        <f>((1/2)*AVERAGE([1]GDP!J398:J409))+((1/3)*AVERAGE([1]GDP!J386:J397))+((1/6)*AVERAGE([1]GDP!J374:J385))</f>
        <v>4307.1161111111105</v>
      </c>
      <c r="K373">
        <f>((1/2)*AVERAGE([1]GDP!K398:K409))+((1/3)*AVERAGE([1]GDP!K386:K397))+((1/6)*AVERAGE([1]GDP!K374:K385))</f>
        <v>730.16152777777779</v>
      </c>
      <c r="L373">
        <f>((1/2)*AVERAGE([1]GDP!L398:L409))+((1/3)*AVERAGE([1]GDP!L386:L397))+((1/6)*AVERAGE([1]GDP!L374:L385))</f>
        <v>816.70305555555558</v>
      </c>
      <c r="M373">
        <f>((1/2)*AVERAGE([1]GDP!M398:M409))+((1/3)*AVERAGE([1]GDP!M386:M397))+((1/6)*AVERAGE([1]GDP!M374:M385))</f>
        <v>624.78944444444437</v>
      </c>
    </row>
    <row r="374" spans="1:13" x14ac:dyDescent="0.45">
      <c r="A374" s="1">
        <v>38077</v>
      </c>
      <c r="B374">
        <f>((1/2)*AVERAGE([1]GDP!B399:B410))+((1/3)*AVERAGE([1]GDP!B387:B398))+((1/6)*AVERAGE([1]GDP!B375:B386))</f>
        <v>310.97833333333335</v>
      </c>
      <c r="C374">
        <f>((1/2)*AVERAGE([1]GDP!C399:C410))+((1/3)*AVERAGE([1]GDP!C387:C398))+((1/6)*AVERAGE([1]GDP!C375:C386))</f>
        <v>1563.9291666666668</v>
      </c>
      <c r="D374">
        <f>((1/2)*AVERAGE([1]GDP!D399:D410))+((1/3)*AVERAGE([1]GDP!D387:D398))+((1/6)*AVERAGE([1]GDP!D375:D386))</f>
        <v>11138.232916666666</v>
      </c>
      <c r="E374">
        <f>((1/2)*AVERAGE([1]GDP!E399:E410))+((1/3)*AVERAGE([1]GDP!E387:E398))+((1/6)*AVERAGE([1]GDP!E375:E386))</f>
        <v>1478.5812499999997</v>
      </c>
      <c r="F374">
        <f>((1/2)*AVERAGE([1]GDP!F399:F410))+((1/3)*AVERAGE([1]GDP!F387:F398))+((1/6)*AVERAGE([1]GDP!F375:F386))</f>
        <v>1330.5074999999999</v>
      </c>
      <c r="G374">
        <f>((1/2)*AVERAGE([1]GDP!G399:G410))+((1/3)*AVERAGE([1]GDP!G387:G398))+((1/6)*AVERAGE([1]GDP!G375:G386))</f>
        <v>1823.1495833333336</v>
      </c>
      <c r="H374">
        <f>((1/2)*AVERAGE([1]GDP!H399:H410))+((1/3)*AVERAGE([1]GDP!H387:H398))+((1/6)*AVERAGE([1]GDP!H375:H386))</f>
        <v>441.52125000000001</v>
      </c>
      <c r="I374">
        <f>((1/2)*AVERAGE([1]GDP!I399:I410))+((1/3)*AVERAGE([1]GDP!I387:I398))+((1/6)*AVERAGE([1]GDP!I375:I386))</f>
        <v>2162.6133333333332</v>
      </c>
      <c r="J374">
        <f>((1/2)*AVERAGE([1]GDP!J399:J410))+((1/3)*AVERAGE([1]GDP!J387:J398))+((1/6)*AVERAGE([1]GDP!J375:J386))</f>
        <v>4322.2091666666674</v>
      </c>
      <c r="K374">
        <f>((1/2)*AVERAGE([1]GDP!K399:K410))+((1/3)*AVERAGE([1]GDP!K387:K398))+((1/6)*AVERAGE([1]GDP!K375:K386))</f>
        <v>741.15916666666681</v>
      </c>
      <c r="L374">
        <f>((1/2)*AVERAGE([1]GDP!L399:L410))+((1/3)*AVERAGE([1]GDP!L387:L398))+((1/6)*AVERAGE([1]GDP!L375:L386))</f>
        <v>825.8529166666666</v>
      </c>
      <c r="M374">
        <f>((1/2)*AVERAGE([1]GDP!M399:M410))+((1/3)*AVERAGE([1]GDP!M387:M398))+((1/6)*AVERAGE([1]GDP!M375:M386))</f>
        <v>629.72291666666661</v>
      </c>
    </row>
    <row r="375" spans="1:13" x14ac:dyDescent="0.45">
      <c r="A375" s="1">
        <v>38107</v>
      </c>
      <c r="B375">
        <f>((1/2)*AVERAGE([1]GDP!B400:B411))+((1/3)*AVERAGE([1]GDP!B388:B399))+((1/6)*AVERAGE([1]GDP!B376:B387))</f>
        <v>314.0963888888889</v>
      </c>
      <c r="C375">
        <f>((1/2)*AVERAGE([1]GDP!C400:C411))+((1/3)*AVERAGE([1]GDP!C388:C399))+((1/6)*AVERAGE([1]GDP!C376:C387))</f>
        <v>1584.7483333333334</v>
      </c>
      <c r="D375">
        <f>((1/2)*AVERAGE([1]GDP!D400:D411))+((1/3)*AVERAGE([1]GDP!D388:D399))+((1/6)*AVERAGE([1]GDP!D376:D387))</f>
        <v>11184.276944444444</v>
      </c>
      <c r="E375">
        <f>((1/2)*AVERAGE([1]GDP!E400:E411))+((1/3)*AVERAGE([1]GDP!E388:E399))+((1/6)*AVERAGE([1]GDP!E376:E387))</f>
        <v>1492.8572222222224</v>
      </c>
      <c r="F375">
        <f>((1/2)*AVERAGE([1]GDP!F400:F411))+((1/3)*AVERAGE([1]GDP!F388:F399))+((1/6)*AVERAGE([1]GDP!F376:F387))</f>
        <v>1348.7643055555554</v>
      </c>
      <c r="G375">
        <f>((1/2)*AVERAGE([1]GDP!G400:G411))+((1/3)*AVERAGE([1]GDP!G388:G399))+((1/6)*AVERAGE([1]GDP!G376:G387))</f>
        <v>1841.5561111111112</v>
      </c>
      <c r="H375">
        <f>((1/2)*AVERAGE([1]GDP!H400:H411))+((1/3)*AVERAGE([1]GDP!H388:H399))+((1/6)*AVERAGE([1]GDP!H376:H387))</f>
        <v>449.16194444444449</v>
      </c>
      <c r="I375">
        <f>((1/2)*AVERAGE([1]GDP!I400:I411))+((1/3)*AVERAGE([1]GDP!I388:I399))+((1/6)*AVERAGE([1]GDP!I376:I387))</f>
        <v>2187.7176388888888</v>
      </c>
      <c r="J375">
        <f>((1/2)*AVERAGE([1]GDP!J400:J411))+((1/3)*AVERAGE([1]GDP!J388:J399))+((1/6)*AVERAGE([1]GDP!J376:J387))</f>
        <v>4347.9140277777778</v>
      </c>
      <c r="K375">
        <f>((1/2)*AVERAGE([1]GDP!K400:K411))+((1/3)*AVERAGE([1]GDP!K388:K399))+((1/6)*AVERAGE([1]GDP!K376:K387))</f>
        <v>753.56333333333328</v>
      </c>
      <c r="L375">
        <f>((1/2)*AVERAGE([1]GDP!L400:L411))+((1/3)*AVERAGE([1]GDP!L388:L399))+((1/6)*AVERAGE([1]GDP!L376:L387))</f>
        <v>834.80597222222218</v>
      </c>
      <c r="M375">
        <f>((1/2)*AVERAGE([1]GDP!M400:M411))+((1/3)*AVERAGE([1]GDP!M388:M399))+((1/6)*AVERAGE([1]GDP!M376:M387))</f>
        <v>635.05736111111105</v>
      </c>
    </row>
    <row r="376" spans="1:13" x14ac:dyDescent="0.45">
      <c r="A376" s="1">
        <v>38138</v>
      </c>
      <c r="B376">
        <f>((1/2)*AVERAGE([1]GDP!B401:B412))+((1/3)*AVERAGE([1]GDP!B389:B400))+((1/6)*AVERAGE([1]GDP!B377:B388))</f>
        <v>317.21444444444444</v>
      </c>
      <c r="C376">
        <f>((1/2)*AVERAGE([1]GDP!C401:C412))+((1/3)*AVERAGE([1]GDP!C389:C400))+((1/6)*AVERAGE([1]GDP!C377:C388))</f>
        <v>1605.5675000000001</v>
      </c>
      <c r="D376">
        <f>((1/2)*AVERAGE([1]GDP!D401:D412))+((1/3)*AVERAGE([1]GDP!D389:D400))+((1/6)*AVERAGE([1]GDP!D377:D388))</f>
        <v>11230.320972222222</v>
      </c>
      <c r="E376">
        <f>((1/2)*AVERAGE([1]GDP!E401:E412))+((1/3)*AVERAGE([1]GDP!E389:E400))+((1/6)*AVERAGE([1]GDP!E377:E388))</f>
        <v>1507.1331944444444</v>
      </c>
      <c r="F376">
        <f>((1/2)*AVERAGE([1]GDP!F401:F412))+((1/3)*AVERAGE([1]GDP!F389:F400))+((1/6)*AVERAGE([1]GDP!F377:F388))</f>
        <v>1367.0211111111112</v>
      </c>
      <c r="G376">
        <f>((1/2)*AVERAGE([1]GDP!G401:G412))+((1/3)*AVERAGE([1]GDP!G389:G400))+((1/6)*AVERAGE([1]GDP!G377:G388))</f>
        <v>1859.9626388888892</v>
      </c>
      <c r="H376">
        <f>((1/2)*AVERAGE([1]GDP!H401:H412))+((1/3)*AVERAGE([1]GDP!H389:H400))+((1/6)*AVERAGE([1]GDP!H377:H388))</f>
        <v>456.80263888888885</v>
      </c>
      <c r="I376">
        <f>((1/2)*AVERAGE([1]GDP!I401:I412))+((1/3)*AVERAGE([1]GDP!I389:I400))+((1/6)*AVERAGE([1]GDP!I377:I388))</f>
        <v>2212.8219444444439</v>
      </c>
      <c r="J376">
        <f>((1/2)*AVERAGE([1]GDP!J401:J412))+((1/3)*AVERAGE([1]GDP!J389:J400))+((1/6)*AVERAGE([1]GDP!J377:J388))</f>
        <v>4373.6188888888883</v>
      </c>
      <c r="K376">
        <f>((1/2)*AVERAGE([1]GDP!K401:K412))+((1/3)*AVERAGE([1]GDP!K389:K400))+((1/6)*AVERAGE([1]GDP!K377:K388))</f>
        <v>765.96749999999997</v>
      </c>
      <c r="L376">
        <f>((1/2)*AVERAGE([1]GDP!L401:L412))+((1/3)*AVERAGE([1]GDP!L389:L400))+((1/6)*AVERAGE([1]GDP!L377:L388))</f>
        <v>843.75902777777765</v>
      </c>
      <c r="M376">
        <f>((1/2)*AVERAGE([1]GDP!M401:M412))+((1/3)*AVERAGE([1]GDP!M389:M400))+((1/6)*AVERAGE([1]GDP!M377:M388))</f>
        <v>640.39180555555549</v>
      </c>
    </row>
    <row r="377" spans="1:13" x14ac:dyDescent="0.45">
      <c r="A377" s="1">
        <v>38168</v>
      </c>
      <c r="B377">
        <f>((1/2)*AVERAGE([1]GDP!B402:B413))+((1/3)*AVERAGE([1]GDP!B390:B401))+((1/6)*AVERAGE([1]GDP!B378:B389))</f>
        <v>320.33249999999998</v>
      </c>
      <c r="C377">
        <f>((1/2)*AVERAGE([1]GDP!C402:C413))+((1/3)*AVERAGE([1]GDP!C390:C401))+((1/6)*AVERAGE([1]GDP!C378:C389))</f>
        <v>1626.3866666666665</v>
      </c>
      <c r="D377">
        <f>((1/2)*AVERAGE([1]GDP!D402:D413))+((1/3)*AVERAGE([1]GDP!D390:D401))+((1/6)*AVERAGE([1]GDP!D378:D389))</f>
        <v>11276.365</v>
      </c>
      <c r="E377">
        <f>((1/2)*AVERAGE([1]GDP!E402:E413))+((1/3)*AVERAGE([1]GDP!E390:E401))+((1/6)*AVERAGE([1]GDP!E378:E389))</f>
        <v>1521.4091666666666</v>
      </c>
      <c r="F377">
        <f>((1/2)*AVERAGE([1]GDP!F402:F413))+((1/3)*AVERAGE([1]GDP!F390:F401))+((1/6)*AVERAGE([1]GDP!F378:F389))</f>
        <v>1385.2779166666664</v>
      </c>
      <c r="G377">
        <f>((1/2)*AVERAGE([1]GDP!G402:G413))+((1/3)*AVERAGE([1]GDP!G390:G401))+((1/6)*AVERAGE([1]GDP!G378:G389))</f>
        <v>1878.3691666666668</v>
      </c>
      <c r="H377">
        <f>((1/2)*AVERAGE([1]GDP!H402:H413))+((1/3)*AVERAGE([1]GDP!H390:H401))+((1/6)*AVERAGE([1]GDP!H378:H389))</f>
        <v>464.44333333333333</v>
      </c>
      <c r="I377">
        <f>((1/2)*AVERAGE([1]GDP!I402:I413))+((1/3)*AVERAGE([1]GDP!I390:I401))+((1/6)*AVERAGE([1]GDP!I378:I389))</f>
        <v>2237.9262499999995</v>
      </c>
      <c r="J377">
        <f>((1/2)*AVERAGE([1]GDP!J402:J413))+((1/3)*AVERAGE([1]GDP!J390:J401))+((1/6)*AVERAGE([1]GDP!J378:J389))</f>
        <v>4399.3237500000005</v>
      </c>
      <c r="K377">
        <f>((1/2)*AVERAGE([1]GDP!K402:K413))+((1/3)*AVERAGE([1]GDP!K390:K401))+((1/6)*AVERAGE([1]GDP!K378:K389))</f>
        <v>778.37166666666656</v>
      </c>
      <c r="L377">
        <f>((1/2)*AVERAGE([1]GDP!L402:L413))+((1/3)*AVERAGE([1]GDP!L390:L401))+((1/6)*AVERAGE([1]GDP!L378:L389))</f>
        <v>852.71208333333334</v>
      </c>
      <c r="M377">
        <f>((1/2)*AVERAGE([1]GDP!M402:M413))+((1/3)*AVERAGE([1]GDP!M390:M401))+((1/6)*AVERAGE([1]GDP!M378:M389))</f>
        <v>645.72625000000005</v>
      </c>
    </row>
    <row r="378" spans="1:13" x14ac:dyDescent="0.45">
      <c r="A378" s="1">
        <v>38198</v>
      </c>
      <c r="B378">
        <f>((1/2)*AVERAGE([1]GDP!B403:B414))+((1/3)*AVERAGE([1]GDP!B391:B402))+((1/6)*AVERAGE([1]GDP!B379:B390))</f>
        <v>323.48097222222231</v>
      </c>
      <c r="C378">
        <f>((1/2)*AVERAGE([1]GDP!C403:C414))+((1/3)*AVERAGE([1]GDP!C391:C402))+((1/6)*AVERAGE([1]GDP!C379:C390))</f>
        <v>1647.682638888889</v>
      </c>
      <c r="D378">
        <f>((1/2)*AVERAGE([1]GDP!D403:D414))+((1/3)*AVERAGE([1]GDP!D391:D402))+((1/6)*AVERAGE([1]GDP!D379:D390))</f>
        <v>11325.296388888888</v>
      </c>
      <c r="E378">
        <f>((1/2)*AVERAGE([1]GDP!E403:E414))+((1/3)*AVERAGE([1]GDP!E391:E402))+((1/6)*AVERAGE([1]GDP!E379:E390))</f>
        <v>1537.3627777777779</v>
      </c>
      <c r="F378">
        <f>((1/2)*AVERAGE([1]GDP!F403:F414))+((1/3)*AVERAGE([1]GDP!F391:F402))+((1/6)*AVERAGE([1]GDP!F379:F390))</f>
        <v>1403.8558333333333</v>
      </c>
      <c r="G378">
        <f>((1/2)*AVERAGE([1]GDP!G403:G414))+((1/3)*AVERAGE([1]GDP!G391:G402))+((1/6)*AVERAGE([1]GDP!G379:G390))</f>
        <v>1899.3987499999998</v>
      </c>
      <c r="H378">
        <f>((1/2)*AVERAGE([1]GDP!H403:H414))+((1/3)*AVERAGE([1]GDP!H391:H402))+((1/6)*AVERAGE([1]GDP!H379:H390))</f>
        <v>472.8077777777778</v>
      </c>
      <c r="I378">
        <f>((1/2)*AVERAGE([1]GDP!I403:I414))+((1/3)*AVERAGE([1]GDP!I391:I402))+((1/6)*AVERAGE([1]GDP!I379:I390))</f>
        <v>2263.5563888888887</v>
      </c>
      <c r="J378">
        <f>((1/2)*AVERAGE([1]GDP!J403:J414))+((1/3)*AVERAGE([1]GDP!J391:J402))+((1/6)*AVERAGE([1]GDP!J379:J390))</f>
        <v>4420.1143055555567</v>
      </c>
      <c r="K378">
        <f>((1/2)*AVERAGE([1]GDP!K403:K414))+((1/3)*AVERAGE([1]GDP!K391:K402))+((1/6)*AVERAGE([1]GDP!K379:K390))</f>
        <v>790.93124999999998</v>
      </c>
      <c r="L378">
        <f>((1/2)*AVERAGE([1]GDP!L403:L414))+((1/3)*AVERAGE([1]GDP!L391:L402))+((1/6)*AVERAGE([1]GDP!L379:L390))</f>
        <v>860.15902777777762</v>
      </c>
      <c r="M378">
        <f>((1/2)*AVERAGE([1]GDP!M403:M414))+((1/3)*AVERAGE([1]GDP!M391:M402))+((1/6)*AVERAGE([1]GDP!M379:M390))</f>
        <v>651.68013888888891</v>
      </c>
    </row>
    <row r="379" spans="1:13" x14ac:dyDescent="0.45">
      <c r="A379" s="1">
        <v>38230</v>
      </c>
      <c r="B379">
        <f>((1/2)*AVERAGE([1]GDP!B404:B415))+((1/3)*AVERAGE([1]GDP!B392:B403))+((1/6)*AVERAGE([1]GDP!B380:B391))</f>
        <v>326.62944444444446</v>
      </c>
      <c r="C379">
        <f>((1/2)*AVERAGE([1]GDP!C404:C415))+((1/3)*AVERAGE([1]GDP!C392:C403))+((1/6)*AVERAGE([1]GDP!C380:C391))</f>
        <v>1668.9786111111111</v>
      </c>
      <c r="D379">
        <f>((1/2)*AVERAGE([1]GDP!D404:D415))+((1/3)*AVERAGE([1]GDP!D392:D403))+((1/6)*AVERAGE([1]GDP!D380:D391))</f>
        <v>11374.227777777778</v>
      </c>
      <c r="E379">
        <f>((1/2)*AVERAGE([1]GDP!E404:E415))+((1/3)*AVERAGE([1]GDP!E392:E403))+((1/6)*AVERAGE([1]GDP!E380:E391))</f>
        <v>1553.3163888888889</v>
      </c>
      <c r="F379">
        <f>((1/2)*AVERAGE([1]GDP!F404:F415))+((1/3)*AVERAGE([1]GDP!F392:F403))+((1/6)*AVERAGE([1]GDP!F380:F391))</f>
        <v>1422.4337499999999</v>
      </c>
      <c r="G379">
        <f>((1/2)*AVERAGE([1]GDP!G404:G415))+((1/3)*AVERAGE([1]GDP!G392:G403))+((1/6)*AVERAGE([1]GDP!G380:G391))</f>
        <v>1920.4283333333333</v>
      </c>
      <c r="H379">
        <f>((1/2)*AVERAGE([1]GDP!H404:H415))+((1/3)*AVERAGE([1]GDP!H392:H403))+((1/6)*AVERAGE([1]GDP!H380:H391))</f>
        <v>481.17222222222222</v>
      </c>
      <c r="I379">
        <f>((1/2)*AVERAGE([1]GDP!I404:I415))+((1/3)*AVERAGE([1]GDP!I392:I403))+((1/6)*AVERAGE([1]GDP!I380:I391))</f>
        <v>2289.1865277777779</v>
      </c>
      <c r="J379">
        <f>((1/2)*AVERAGE([1]GDP!J404:J415))+((1/3)*AVERAGE([1]GDP!J392:J403))+((1/6)*AVERAGE([1]GDP!J380:J391))</f>
        <v>4440.904861111112</v>
      </c>
      <c r="K379">
        <f>((1/2)*AVERAGE([1]GDP!K404:K415))+((1/3)*AVERAGE([1]GDP!K392:K403))+((1/6)*AVERAGE([1]GDP!K380:K391))</f>
        <v>803.49083333333328</v>
      </c>
      <c r="L379">
        <f>((1/2)*AVERAGE([1]GDP!L404:L415))+((1/3)*AVERAGE([1]GDP!L392:L403))+((1/6)*AVERAGE([1]GDP!L380:L391))</f>
        <v>867.60597222222214</v>
      </c>
      <c r="M379">
        <f>((1/2)*AVERAGE([1]GDP!M404:M415))+((1/3)*AVERAGE([1]GDP!M392:M403))+((1/6)*AVERAGE([1]GDP!M380:M391))</f>
        <v>657.63402777777787</v>
      </c>
    </row>
    <row r="380" spans="1:13" x14ac:dyDescent="0.45">
      <c r="A380" s="1">
        <v>38260</v>
      </c>
      <c r="B380">
        <f>((1/2)*AVERAGE([1]GDP!B405:B416))+((1/3)*AVERAGE([1]GDP!B393:B404))+((1/6)*AVERAGE([1]GDP!B381:B392))</f>
        <v>329.77791666666667</v>
      </c>
      <c r="C380">
        <f>((1/2)*AVERAGE([1]GDP!C405:C416))+((1/3)*AVERAGE([1]GDP!C393:C404))+((1/6)*AVERAGE([1]GDP!C381:C392))</f>
        <v>1690.2745833333333</v>
      </c>
      <c r="D380">
        <f>((1/2)*AVERAGE([1]GDP!D405:D416))+((1/3)*AVERAGE([1]GDP!D393:D404))+((1/6)*AVERAGE([1]GDP!D381:D392))</f>
        <v>11423.159166666666</v>
      </c>
      <c r="E380">
        <f>((1/2)*AVERAGE([1]GDP!E405:E416))+((1/3)*AVERAGE([1]GDP!E393:E404))+((1/6)*AVERAGE([1]GDP!E381:E392))</f>
        <v>1569.2700000000004</v>
      </c>
      <c r="F380">
        <f>((1/2)*AVERAGE([1]GDP!F405:F416))+((1/3)*AVERAGE([1]GDP!F393:F404))+((1/6)*AVERAGE([1]GDP!F381:F392))</f>
        <v>1441.0116666666665</v>
      </c>
      <c r="G380">
        <f>((1/2)*AVERAGE([1]GDP!G405:G416))+((1/3)*AVERAGE([1]GDP!G393:G404))+((1/6)*AVERAGE([1]GDP!G381:G392))</f>
        <v>1941.4579166666661</v>
      </c>
      <c r="H380">
        <f>((1/2)*AVERAGE([1]GDP!H405:H416))+((1/3)*AVERAGE([1]GDP!H393:H404))+((1/6)*AVERAGE([1]GDP!H381:H392))</f>
        <v>489.53666666666663</v>
      </c>
      <c r="I380">
        <f>((1/2)*AVERAGE([1]GDP!I405:I416))+((1/3)*AVERAGE([1]GDP!I393:I404))+((1/6)*AVERAGE([1]GDP!I381:I392))</f>
        <v>2314.8166666666666</v>
      </c>
      <c r="J380">
        <f>((1/2)*AVERAGE([1]GDP!J405:J416))+((1/3)*AVERAGE([1]GDP!J393:J404))+((1/6)*AVERAGE([1]GDP!J381:J392))</f>
        <v>4461.6954166666674</v>
      </c>
      <c r="K380">
        <f>((1/2)*AVERAGE([1]GDP!K405:K416))+((1/3)*AVERAGE([1]GDP!K393:K404))+((1/6)*AVERAGE([1]GDP!K381:K392))</f>
        <v>816.05041666666671</v>
      </c>
      <c r="L380">
        <f>((1/2)*AVERAGE([1]GDP!L405:L416))+((1/3)*AVERAGE([1]GDP!L393:L404))+((1/6)*AVERAGE([1]GDP!L381:L392))</f>
        <v>875.05291666666665</v>
      </c>
      <c r="M380">
        <f>((1/2)*AVERAGE([1]GDP!M405:M416))+((1/3)*AVERAGE([1]GDP!M393:M404))+((1/6)*AVERAGE([1]GDP!M381:M392))</f>
        <v>663.58791666666684</v>
      </c>
    </row>
    <row r="381" spans="1:13" x14ac:dyDescent="0.45">
      <c r="A381" s="1">
        <v>38289</v>
      </c>
      <c r="B381">
        <f>((1/2)*AVERAGE([1]GDP!B406:B417))+((1/3)*AVERAGE([1]GDP!B394:B405))+((1/6)*AVERAGE([1]GDP!B382:B393))</f>
        <v>333.09500000000003</v>
      </c>
      <c r="C381">
        <f>((1/2)*AVERAGE([1]GDP!C406:C417))+((1/3)*AVERAGE([1]GDP!C394:C405))+((1/6)*AVERAGE([1]GDP!C382:C393))</f>
        <v>1712.329027777778</v>
      </c>
      <c r="D381">
        <f>((1/2)*AVERAGE([1]GDP!D406:D417))+((1/3)*AVERAGE([1]GDP!D394:D405))+((1/6)*AVERAGE([1]GDP!D382:D393))</f>
        <v>11475.302916666667</v>
      </c>
      <c r="E381">
        <f>((1/2)*AVERAGE([1]GDP!E406:E417))+((1/3)*AVERAGE([1]GDP!E394:E405))+((1/6)*AVERAGE([1]GDP!E382:E393))</f>
        <v>1586.9201388888891</v>
      </c>
      <c r="F381">
        <f>((1/2)*AVERAGE([1]GDP!F406:F417))+((1/3)*AVERAGE([1]GDP!F394:F405))+((1/6)*AVERAGE([1]GDP!F382:F393))</f>
        <v>1459.9609722222222</v>
      </c>
      <c r="G381">
        <f>((1/2)*AVERAGE([1]GDP!G406:G417))+((1/3)*AVERAGE([1]GDP!G394:G405))+((1/6)*AVERAGE([1]GDP!G382:G393))</f>
        <v>1964.9148611111109</v>
      </c>
      <c r="H381">
        <f>((1/2)*AVERAGE([1]GDP!H406:H417))+((1/3)*AVERAGE([1]GDP!H394:H405))+((1/6)*AVERAGE([1]GDP!H382:H393))</f>
        <v>498.29430555555552</v>
      </c>
      <c r="I381">
        <f>((1/2)*AVERAGE([1]GDP!I406:I417))+((1/3)*AVERAGE([1]GDP!I394:I405))+((1/6)*AVERAGE([1]GDP!I382:I393))</f>
        <v>2341.0087499999995</v>
      </c>
      <c r="J381">
        <f>((1/2)*AVERAGE([1]GDP!J406:J417))+((1/3)*AVERAGE([1]GDP!J394:J405))+((1/6)*AVERAGE([1]GDP!J382:J393))</f>
        <v>4479.1448611111118</v>
      </c>
      <c r="K381">
        <f>((1/2)*AVERAGE([1]GDP!K406:K417))+((1/3)*AVERAGE([1]GDP!K394:K405))+((1/6)*AVERAGE([1]GDP!K382:K393))</f>
        <v>829.04847222222224</v>
      </c>
      <c r="L381">
        <f>((1/2)*AVERAGE([1]GDP!L406:L417))+((1/3)*AVERAGE([1]GDP!L394:L405))+((1/6)*AVERAGE([1]GDP!L382:L393))</f>
        <v>884.52166666666665</v>
      </c>
      <c r="M381">
        <f>((1/2)*AVERAGE([1]GDP!M406:M417))+((1/3)*AVERAGE([1]GDP!M394:M405))+((1/6)*AVERAGE([1]GDP!M382:M393))</f>
        <v>669.95430555555572</v>
      </c>
    </row>
    <row r="382" spans="1:13" x14ac:dyDescent="0.45">
      <c r="A382" s="1">
        <v>38321</v>
      </c>
      <c r="B382">
        <f>((1/2)*AVERAGE([1]GDP!B407:B418))+((1/3)*AVERAGE([1]GDP!B395:B406))+((1/6)*AVERAGE([1]GDP!B383:B394))</f>
        <v>336.41208333333333</v>
      </c>
      <c r="C382">
        <f>((1/2)*AVERAGE([1]GDP!C407:C418))+((1/3)*AVERAGE([1]GDP!C395:C406))+((1/6)*AVERAGE([1]GDP!C383:C394))</f>
        <v>1734.3834722222223</v>
      </c>
      <c r="D382">
        <f>((1/2)*AVERAGE([1]GDP!D407:D418))+((1/3)*AVERAGE([1]GDP!D395:D406))+((1/6)*AVERAGE([1]GDP!D383:D394))</f>
        <v>11527.446666666669</v>
      </c>
      <c r="E382">
        <f>((1/2)*AVERAGE([1]GDP!E407:E418))+((1/3)*AVERAGE([1]GDP!E395:E406))+((1/6)*AVERAGE([1]GDP!E383:E394))</f>
        <v>1604.5702777777781</v>
      </c>
      <c r="F382">
        <f>((1/2)*AVERAGE([1]GDP!F407:F418))+((1/3)*AVERAGE([1]GDP!F395:F406))+((1/6)*AVERAGE([1]GDP!F383:F394))</f>
        <v>1478.9102777777778</v>
      </c>
      <c r="G382">
        <f>((1/2)*AVERAGE([1]GDP!G407:G418))+((1/3)*AVERAGE([1]GDP!G395:G406))+((1/6)*AVERAGE([1]GDP!G383:G394))</f>
        <v>1988.3718055555555</v>
      </c>
      <c r="H382">
        <f>((1/2)*AVERAGE([1]GDP!H407:H418))+((1/3)*AVERAGE([1]GDP!H395:H406))+((1/6)*AVERAGE([1]GDP!H383:H394))</f>
        <v>507.05194444444436</v>
      </c>
      <c r="I382">
        <f>((1/2)*AVERAGE([1]GDP!I407:I418))+((1/3)*AVERAGE([1]GDP!I395:I406))+((1/6)*AVERAGE([1]GDP!I383:I394))</f>
        <v>2367.2008333333333</v>
      </c>
      <c r="J382">
        <f>((1/2)*AVERAGE([1]GDP!J407:J418))+((1/3)*AVERAGE([1]GDP!J395:J406))+((1/6)*AVERAGE([1]GDP!J383:J394))</f>
        <v>4496.5943055555563</v>
      </c>
      <c r="K382">
        <f>((1/2)*AVERAGE([1]GDP!K407:K418))+((1/3)*AVERAGE([1]GDP!K395:K406))+((1/6)*AVERAGE([1]GDP!K383:K394))</f>
        <v>842.04652777777778</v>
      </c>
      <c r="L382">
        <f>((1/2)*AVERAGE([1]GDP!L407:L418))+((1/3)*AVERAGE([1]GDP!L395:L406))+((1/6)*AVERAGE([1]GDP!L383:L394))</f>
        <v>893.99041666666653</v>
      </c>
      <c r="M382">
        <f>((1/2)*AVERAGE([1]GDP!M407:M418))+((1/3)*AVERAGE([1]GDP!M395:M406))+((1/6)*AVERAGE([1]GDP!M383:M394))</f>
        <v>676.3206944444446</v>
      </c>
    </row>
    <row r="383" spans="1:13" x14ac:dyDescent="0.45">
      <c r="A383" s="1">
        <v>38352</v>
      </c>
      <c r="B383">
        <f>((1/2)*AVERAGE([1]GDP!B408:B419))+((1/3)*AVERAGE([1]GDP!B396:B407))+((1/6)*AVERAGE([1]GDP!B384:B395))</f>
        <v>339.72916666666663</v>
      </c>
      <c r="C383">
        <f>((1/2)*AVERAGE([1]GDP!C408:C419))+((1/3)*AVERAGE([1]GDP!C396:C407))+((1/6)*AVERAGE([1]GDP!C384:C395))</f>
        <v>1756.4379166666665</v>
      </c>
      <c r="D383">
        <f>((1/2)*AVERAGE([1]GDP!D408:D419))+((1/3)*AVERAGE([1]GDP!D396:D407))+((1/6)*AVERAGE([1]GDP!D384:D395))</f>
        <v>11579.590416666666</v>
      </c>
      <c r="E383">
        <f>((1/2)*AVERAGE([1]GDP!E408:E419))+((1/3)*AVERAGE([1]GDP!E396:E407))+((1/6)*AVERAGE([1]GDP!E384:E395))</f>
        <v>1622.2204166666668</v>
      </c>
      <c r="F383">
        <f>((1/2)*AVERAGE([1]GDP!F408:F419))+((1/3)*AVERAGE([1]GDP!F396:F407))+((1/6)*AVERAGE([1]GDP!F384:F395))</f>
        <v>1497.8595833333334</v>
      </c>
      <c r="G383">
        <f>((1/2)*AVERAGE([1]GDP!G408:G419))+((1/3)*AVERAGE([1]GDP!G396:G407))+((1/6)*AVERAGE([1]GDP!G384:G395))</f>
        <v>2011.8287499999999</v>
      </c>
      <c r="H383">
        <f>((1/2)*AVERAGE([1]GDP!H408:H419))+((1/3)*AVERAGE([1]GDP!H396:H407))+((1/6)*AVERAGE([1]GDP!H384:H395))</f>
        <v>515.80958333333331</v>
      </c>
      <c r="I383">
        <f>((1/2)*AVERAGE([1]GDP!I408:I419))+((1/3)*AVERAGE([1]GDP!I396:I407))+((1/6)*AVERAGE([1]GDP!I384:I395))</f>
        <v>2393.3929166666662</v>
      </c>
      <c r="J383">
        <f>((1/2)*AVERAGE([1]GDP!J408:J419))+((1/3)*AVERAGE([1]GDP!J396:J407))+((1/6)*AVERAGE([1]GDP!J384:J395))</f>
        <v>4514.0437500000007</v>
      </c>
      <c r="K383">
        <f>((1/2)*AVERAGE([1]GDP!K408:K419))+((1/3)*AVERAGE([1]GDP!K396:K407))+((1/6)*AVERAGE([1]GDP!K384:K395))</f>
        <v>855.04458333333332</v>
      </c>
      <c r="L383">
        <f>((1/2)*AVERAGE([1]GDP!L408:L419))+((1/3)*AVERAGE([1]GDP!L396:L407))+((1/6)*AVERAGE([1]GDP!L384:L395))</f>
        <v>903.45916666666653</v>
      </c>
      <c r="M383">
        <f>((1/2)*AVERAGE([1]GDP!M408:M419))+((1/3)*AVERAGE([1]GDP!M396:M407))+((1/6)*AVERAGE([1]GDP!M384:M395))</f>
        <v>682.68708333333336</v>
      </c>
    </row>
    <row r="384" spans="1:13" x14ac:dyDescent="0.45">
      <c r="A384" s="1">
        <v>38383</v>
      </c>
      <c r="B384">
        <f>((1/2)*AVERAGE([1]GDP!B409:B420))+((1/3)*AVERAGE([1]GDP!B397:B408))+((1/6)*AVERAGE([1]GDP!B385:B396))</f>
        <v>343.16916666666663</v>
      </c>
      <c r="C384">
        <f>((1/2)*AVERAGE([1]GDP!C409:C420))+((1/3)*AVERAGE([1]GDP!C397:C408))+((1/6)*AVERAGE([1]GDP!C385:C396))</f>
        <v>1778.9783333333332</v>
      </c>
      <c r="D384">
        <f>((1/2)*AVERAGE([1]GDP!D409:D420))+((1/3)*AVERAGE([1]GDP!D397:D408))+((1/6)*AVERAGE([1]GDP!D385:D396))</f>
        <v>11636.065972222224</v>
      </c>
      <c r="E384">
        <f>((1/2)*AVERAGE([1]GDP!E409:E420))+((1/3)*AVERAGE([1]GDP!E397:E408))+((1/6)*AVERAGE([1]GDP!E385:E396))</f>
        <v>1641.6070833333333</v>
      </c>
      <c r="F384">
        <f>((1/2)*AVERAGE([1]GDP!F409:F420))+((1/3)*AVERAGE([1]GDP!F397:F408))+((1/6)*AVERAGE([1]GDP!F385:F396))</f>
        <v>1517.1494444444443</v>
      </c>
      <c r="G384">
        <f>((1/2)*AVERAGE([1]GDP!G409:G420))+((1/3)*AVERAGE([1]GDP!G397:G408))+((1/6)*AVERAGE([1]GDP!G385:G396))</f>
        <v>2036.4288888888889</v>
      </c>
      <c r="H384">
        <f>((1/2)*AVERAGE([1]GDP!H409:H420))+((1/3)*AVERAGE([1]GDP!H397:H408))+((1/6)*AVERAGE([1]GDP!H385:H396))</f>
        <v>524.55069444444439</v>
      </c>
      <c r="I384">
        <f>((1/2)*AVERAGE([1]GDP!I409:I420))+((1/3)*AVERAGE([1]GDP!I397:I408))+((1/6)*AVERAGE([1]GDP!I385:I396))</f>
        <v>2419.4874999999997</v>
      </c>
      <c r="J384">
        <f>((1/2)*AVERAGE([1]GDP!J409:J420))+((1/3)*AVERAGE([1]GDP!J397:J408))+((1/6)*AVERAGE([1]GDP!J385:J396))</f>
        <v>4537.2069444444442</v>
      </c>
      <c r="K384">
        <f>((1/2)*AVERAGE([1]GDP!K409:K420))+((1/3)*AVERAGE([1]GDP!K397:K408))+((1/6)*AVERAGE([1]GDP!K385:K396))</f>
        <v>868.42222222222233</v>
      </c>
      <c r="L384">
        <f>((1/2)*AVERAGE([1]GDP!L409:L420))+((1/3)*AVERAGE([1]GDP!L397:L408))+((1/6)*AVERAGE([1]GDP!L385:L396))</f>
        <v>915.8915277777777</v>
      </c>
      <c r="M384">
        <f>((1/2)*AVERAGE([1]GDP!M409:M420))+((1/3)*AVERAGE([1]GDP!M397:M408))+((1/6)*AVERAGE([1]GDP!M385:M396))</f>
        <v>689.66819444444445</v>
      </c>
    </row>
    <row r="385" spans="1:13" x14ac:dyDescent="0.45">
      <c r="A385" s="1">
        <v>38411</v>
      </c>
      <c r="B385">
        <f>((1/2)*AVERAGE([1]GDP!B410:B421))+((1/3)*AVERAGE([1]GDP!B398:B409))+((1/6)*AVERAGE([1]GDP!B386:B397))</f>
        <v>346.60916666666668</v>
      </c>
      <c r="C385">
        <f>((1/2)*AVERAGE([1]GDP!C410:C421))+((1/3)*AVERAGE([1]GDP!C398:C409))+((1/6)*AVERAGE([1]GDP!C386:C397))</f>
        <v>1801.51875</v>
      </c>
      <c r="D385">
        <f>((1/2)*AVERAGE([1]GDP!D410:D421))+((1/3)*AVERAGE([1]GDP!D398:D409))+((1/6)*AVERAGE([1]GDP!D386:D397))</f>
        <v>11692.541527777779</v>
      </c>
      <c r="E385">
        <f>((1/2)*AVERAGE([1]GDP!E410:E421))+((1/3)*AVERAGE([1]GDP!E398:E409))+((1/6)*AVERAGE([1]GDP!E386:E397))</f>
        <v>1660.9937500000001</v>
      </c>
      <c r="F385">
        <f>((1/2)*AVERAGE([1]GDP!F410:F421))+((1/3)*AVERAGE([1]GDP!F398:F409))+((1/6)*AVERAGE([1]GDP!F386:F397))</f>
        <v>1536.4393055555556</v>
      </c>
      <c r="G385">
        <f>((1/2)*AVERAGE([1]GDP!G410:G421))+((1/3)*AVERAGE([1]GDP!G398:G409))+((1/6)*AVERAGE([1]GDP!G386:G397))</f>
        <v>2061.0290277777776</v>
      </c>
      <c r="H385">
        <f>((1/2)*AVERAGE([1]GDP!H410:H421))+((1/3)*AVERAGE([1]GDP!H398:H409))+((1/6)*AVERAGE([1]GDP!H386:H397))</f>
        <v>533.29180555555547</v>
      </c>
      <c r="I385">
        <f>((1/2)*AVERAGE([1]GDP!I410:I421))+((1/3)*AVERAGE([1]GDP!I398:I409))+((1/6)*AVERAGE([1]GDP!I386:I397))</f>
        <v>2445.5820833333328</v>
      </c>
      <c r="J385">
        <f>((1/2)*AVERAGE([1]GDP!J410:J421))+((1/3)*AVERAGE([1]GDP!J398:J409))+((1/6)*AVERAGE([1]GDP!J386:J397))</f>
        <v>4560.3701388888894</v>
      </c>
      <c r="K385">
        <f>((1/2)*AVERAGE([1]GDP!K410:K421))+((1/3)*AVERAGE([1]GDP!K398:K409))+((1/6)*AVERAGE([1]GDP!K386:K397))</f>
        <v>881.79986111111111</v>
      </c>
      <c r="L385">
        <f>((1/2)*AVERAGE([1]GDP!L410:L421))+((1/3)*AVERAGE([1]GDP!L398:L409))+((1/6)*AVERAGE([1]GDP!L386:L397))</f>
        <v>928.32388888888886</v>
      </c>
      <c r="M385">
        <f>((1/2)*AVERAGE([1]GDP!M410:M421))+((1/3)*AVERAGE([1]GDP!M398:M409))+((1/6)*AVERAGE([1]GDP!M386:M397))</f>
        <v>696.64930555555554</v>
      </c>
    </row>
    <row r="386" spans="1:13" x14ac:dyDescent="0.45">
      <c r="A386" s="1">
        <v>38442</v>
      </c>
      <c r="B386">
        <f>((1/2)*AVERAGE([1]GDP!B411:B422))+((1/3)*AVERAGE([1]GDP!B399:B410))+((1/6)*AVERAGE([1]GDP!B387:B398))</f>
        <v>350.04916666666657</v>
      </c>
      <c r="C386">
        <f>((1/2)*AVERAGE([1]GDP!C411:C422))+((1/3)*AVERAGE([1]GDP!C399:C410))+((1/6)*AVERAGE([1]GDP!C387:C398))</f>
        <v>1824.0591666666664</v>
      </c>
      <c r="D386">
        <f>((1/2)*AVERAGE([1]GDP!D411:D422))+((1/3)*AVERAGE([1]GDP!D399:D410))+((1/6)*AVERAGE([1]GDP!D387:D398))</f>
        <v>11749.017083333334</v>
      </c>
      <c r="E386">
        <f>((1/2)*AVERAGE([1]GDP!E411:E422))+((1/3)*AVERAGE([1]GDP!E399:E410))+((1/6)*AVERAGE([1]GDP!E387:E398))</f>
        <v>1680.3804166666666</v>
      </c>
      <c r="F386">
        <f>((1/2)*AVERAGE([1]GDP!F411:F422))+((1/3)*AVERAGE([1]GDP!F399:F410))+((1/6)*AVERAGE([1]GDP!F387:F398))</f>
        <v>1555.7291666666665</v>
      </c>
      <c r="G386">
        <f>((1/2)*AVERAGE([1]GDP!G411:G422))+((1/3)*AVERAGE([1]GDP!G399:G410))+((1/6)*AVERAGE([1]GDP!G387:G398))</f>
        <v>2085.6291666666666</v>
      </c>
      <c r="H386">
        <f>((1/2)*AVERAGE([1]GDP!H411:H422))+((1/3)*AVERAGE([1]GDP!H399:H410))+((1/6)*AVERAGE([1]GDP!H387:H398))</f>
        <v>542.03291666666655</v>
      </c>
      <c r="I386">
        <f>((1/2)*AVERAGE([1]GDP!I411:I422))+((1/3)*AVERAGE([1]GDP!I399:I410))+((1/6)*AVERAGE([1]GDP!I387:I398))</f>
        <v>2471.6766666666667</v>
      </c>
      <c r="J386">
        <f>((1/2)*AVERAGE([1]GDP!J411:J422))+((1/3)*AVERAGE([1]GDP!J399:J410))+((1/6)*AVERAGE([1]GDP!J387:J398))</f>
        <v>4583.5333333333338</v>
      </c>
      <c r="K386">
        <f>((1/2)*AVERAGE([1]GDP!K411:K422))+((1/3)*AVERAGE([1]GDP!K399:K410))+((1/6)*AVERAGE([1]GDP!K387:K398))</f>
        <v>895.17750000000001</v>
      </c>
      <c r="L386">
        <f>((1/2)*AVERAGE([1]GDP!L411:L422))+((1/3)*AVERAGE([1]GDP!L399:L410))+((1/6)*AVERAGE([1]GDP!L387:L398))</f>
        <v>940.75624999999991</v>
      </c>
      <c r="M386">
        <f>((1/2)*AVERAGE([1]GDP!M411:M422))+((1/3)*AVERAGE([1]GDP!M399:M410))+((1/6)*AVERAGE([1]GDP!M387:M398))</f>
        <v>703.63041666666652</v>
      </c>
    </row>
    <row r="387" spans="1:13" x14ac:dyDescent="0.45">
      <c r="A387" s="1">
        <v>38471</v>
      </c>
      <c r="B387">
        <f>((1/2)*AVERAGE([1]GDP!B412:B423))+((1/3)*AVERAGE([1]GDP!B400:B411))+((1/6)*AVERAGE([1]GDP!B388:B399))</f>
        <v>353.48124999999999</v>
      </c>
      <c r="C387">
        <f>((1/2)*AVERAGE([1]GDP!C412:C423))+((1/3)*AVERAGE([1]GDP!C400:C411))+((1/6)*AVERAGE([1]GDP!C388:C399))</f>
        <v>1846.0931944444446</v>
      </c>
      <c r="D387">
        <f>((1/2)*AVERAGE([1]GDP!D412:D423))+((1/3)*AVERAGE([1]GDP!D400:D411))+((1/6)*AVERAGE([1]GDP!D388:D399))</f>
        <v>11810.00861111111</v>
      </c>
      <c r="E387">
        <f>((1/2)*AVERAGE([1]GDP!E412:E423))+((1/3)*AVERAGE([1]GDP!E400:E411))+((1/6)*AVERAGE([1]GDP!E388:E399))</f>
        <v>1700.9879166666667</v>
      </c>
      <c r="F387">
        <f>((1/2)*AVERAGE([1]GDP!F412:F423))+((1/3)*AVERAGE([1]GDP!F400:F411))+((1/6)*AVERAGE([1]GDP!F388:F399))</f>
        <v>1574.3906944444445</v>
      </c>
      <c r="G387">
        <f>((1/2)*AVERAGE([1]GDP!G412:G423))+((1/3)*AVERAGE([1]GDP!G400:G411))+((1/6)*AVERAGE([1]GDP!G388:G399))</f>
        <v>2109.5040277777775</v>
      </c>
      <c r="H387">
        <f>((1/2)*AVERAGE([1]GDP!H412:H423))+((1/3)*AVERAGE([1]GDP!H400:H411))+((1/6)*AVERAGE([1]GDP!H388:H399))</f>
        <v>550.35513888888886</v>
      </c>
      <c r="I387">
        <f>((1/2)*AVERAGE([1]GDP!I412:I423))+((1/3)*AVERAGE([1]GDP!I400:I411))+((1/6)*AVERAGE([1]GDP!I388:I399))</f>
        <v>2496.685138888889</v>
      </c>
      <c r="J387">
        <f>((1/2)*AVERAGE([1]GDP!J412:J423))+((1/3)*AVERAGE([1]GDP!J400:J411))+((1/6)*AVERAGE([1]GDP!J388:J399))</f>
        <v>4609.939861111111</v>
      </c>
      <c r="K387">
        <f>((1/2)*AVERAGE([1]GDP!K412:K423))+((1/3)*AVERAGE([1]GDP!K400:K411))+((1/6)*AVERAGE([1]GDP!K388:K399))</f>
        <v>908.4931944444445</v>
      </c>
      <c r="L387">
        <f>((1/2)*AVERAGE([1]GDP!L412:L423))+((1/3)*AVERAGE([1]GDP!L400:L411))+((1/6)*AVERAGE([1]GDP!L388:L399))</f>
        <v>952.42347222222213</v>
      </c>
      <c r="M387">
        <f>((1/2)*AVERAGE([1]GDP!M412:M423))+((1/3)*AVERAGE([1]GDP!M400:M411))+((1/6)*AVERAGE([1]GDP!M388:M399))</f>
        <v>711.45680555555555</v>
      </c>
    </row>
    <row r="388" spans="1:13" x14ac:dyDescent="0.45">
      <c r="A388" s="1">
        <v>38503</v>
      </c>
      <c r="B388">
        <f>((1/2)*AVERAGE([1]GDP!B413:B424))+((1/3)*AVERAGE([1]GDP!B401:B412))+((1/6)*AVERAGE([1]GDP!B389:B400))</f>
        <v>356.9133333333333</v>
      </c>
      <c r="C388">
        <f>((1/2)*AVERAGE([1]GDP!C413:C424))+((1/3)*AVERAGE([1]GDP!C401:C412))+((1/6)*AVERAGE([1]GDP!C389:C400))</f>
        <v>1868.1272222222224</v>
      </c>
      <c r="D388">
        <f>((1/2)*AVERAGE([1]GDP!D413:D424))+((1/3)*AVERAGE([1]GDP!D401:D412))+((1/6)*AVERAGE([1]GDP!D389:D400))</f>
        <v>11871.000138888887</v>
      </c>
      <c r="E388">
        <f>((1/2)*AVERAGE([1]GDP!E413:E424))+((1/3)*AVERAGE([1]GDP!E401:E412))+((1/6)*AVERAGE([1]GDP!E389:E400))</f>
        <v>1721.5954166666666</v>
      </c>
      <c r="F388">
        <f>((1/2)*AVERAGE([1]GDP!F413:F424))+((1/3)*AVERAGE([1]GDP!F401:F412))+((1/6)*AVERAGE([1]GDP!F389:F400))</f>
        <v>1593.0522222222223</v>
      </c>
      <c r="G388">
        <f>((1/2)*AVERAGE([1]GDP!G413:G424))+((1/3)*AVERAGE([1]GDP!G401:G412))+((1/6)*AVERAGE([1]GDP!G389:G400))</f>
        <v>2133.3788888888889</v>
      </c>
      <c r="H388">
        <f>((1/2)*AVERAGE([1]GDP!H413:H424))+((1/3)*AVERAGE([1]GDP!H401:H412))+((1/6)*AVERAGE([1]GDP!H389:H400))</f>
        <v>558.67736111111105</v>
      </c>
      <c r="I388">
        <f>((1/2)*AVERAGE([1]GDP!I413:I424))+((1/3)*AVERAGE([1]GDP!I401:I412))+((1/6)*AVERAGE([1]GDP!I389:I400))</f>
        <v>2521.6936111111108</v>
      </c>
      <c r="J388">
        <f>((1/2)*AVERAGE([1]GDP!J413:J424))+((1/3)*AVERAGE([1]GDP!J401:J412))+((1/6)*AVERAGE([1]GDP!J389:J400))</f>
        <v>4636.3463888888891</v>
      </c>
      <c r="K388">
        <f>((1/2)*AVERAGE([1]GDP!K413:K424))+((1/3)*AVERAGE([1]GDP!K401:K412))+((1/6)*AVERAGE([1]GDP!K389:K400))</f>
        <v>921.80888888888887</v>
      </c>
      <c r="L388">
        <f>((1/2)*AVERAGE([1]GDP!L413:L424))+((1/3)*AVERAGE([1]GDP!L401:L412))+((1/6)*AVERAGE([1]GDP!L389:L400))</f>
        <v>964.09069444444424</v>
      </c>
      <c r="M388">
        <f>((1/2)*AVERAGE([1]GDP!M413:M424))+((1/3)*AVERAGE([1]GDP!M401:M412))+((1/6)*AVERAGE([1]GDP!M389:M400))</f>
        <v>719.28319444444435</v>
      </c>
    </row>
    <row r="389" spans="1:13" x14ac:dyDescent="0.45">
      <c r="A389" s="1">
        <v>38533</v>
      </c>
      <c r="B389">
        <f>((1/2)*AVERAGE([1]GDP!B414:B425))+((1/3)*AVERAGE([1]GDP!B402:B413))+((1/6)*AVERAGE([1]GDP!B390:B401))</f>
        <v>360.34541666666667</v>
      </c>
      <c r="C389">
        <f>((1/2)*AVERAGE([1]GDP!C414:C425))+((1/3)*AVERAGE([1]GDP!C402:C413))+((1/6)*AVERAGE([1]GDP!C390:C401))</f>
        <v>1890.1612500000001</v>
      </c>
      <c r="D389">
        <f>((1/2)*AVERAGE([1]GDP!D414:D425))+((1/3)*AVERAGE([1]GDP!D402:D413))+((1/6)*AVERAGE([1]GDP!D390:D401))</f>
        <v>11931.991666666665</v>
      </c>
      <c r="E389">
        <f>((1/2)*AVERAGE([1]GDP!E414:E425))+((1/3)*AVERAGE([1]GDP!E402:E413))+((1/6)*AVERAGE([1]GDP!E390:E401))</f>
        <v>1742.2029166666666</v>
      </c>
      <c r="F389">
        <f>((1/2)*AVERAGE([1]GDP!F414:F425))+((1/3)*AVERAGE([1]GDP!F402:F413))+((1/6)*AVERAGE([1]GDP!F390:F401))</f>
        <v>1611.7137500000001</v>
      </c>
      <c r="G389">
        <f>((1/2)*AVERAGE([1]GDP!G414:G425))+((1/3)*AVERAGE([1]GDP!G402:G413))+((1/6)*AVERAGE([1]GDP!G390:G401))</f>
        <v>2157.2537499999999</v>
      </c>
      <c r="H389">
        <f>((1/2)*AVERAGE([1]GDP!H414:H425))+((1/3)*AVERAGE([1]GDP!H402:H413))+((1/6)*AVERAGE([1]GDP!H390:H401))</f>
        <v>566.99958333333336</v>
      </c>
      <c r="I389">
        <f>((1/2)*AVERAGE([1]GDP!I414:I425))+((1/3)*AVERAGE([1]GDP!I402:I413))+((1/6)*AVERAGE([1]GDP!I390:I401))</f>
        <v>2546.7020833333331</v>
      </c>
      <c r="J389">
        <f>((1/2)*AVERAGE([1]GDP!J414:J425))+((1/3)*AVERAGE([1]GDP!J402:J413))+((1/6)*AVERAGE([1]GDP!J390:J401))</f>
        <v>4662.7529166666673</v>
      </c>
      <c r="K389">
        <f>((1/2)*AVERAGE([1]GDP!K414:K425))+((1/3)*AVERAGE([1]GDP!K402:K413))+((1/6)*AVERAGE([1]GDP!K390:K401))</f>
        <v>935.12458333333336</v>
      </c>
      <c r="L389">
        <f>((1/2)*AVERAGE([1]GDP!L414:L425))+((1/3)*AVERAGE([1]GDP!L402:L413))+((1/6)*AVERAGE([1]GDP!L390:L401))</f>
        <v>975.75791666666657</v>
      </c>
      <c r="M389">
        <f>((1/2)*AVERAGE([1]GDP!M414:M425))+((1/3)*AVERAGE([1]GDP!M402:M413))+((1/6)*AVERAGE([1]GDP!M390:M401))</f>
        <v>727.10958333333326</v>
      </c>
    </row>
    <row r="390" spans="1:13" x14ac:dyDescent="0.45">
      <c r="A390" s="1">
        <v>38562</v>
      </c>
      <c r="B390">
        <f>((1/2)*AVERAGE([1]GDP!B415:B426))+((1/3)*AVERAGE([1]GDP!B403:B414))+((1/6)*AVERAGE([1]GDP!B391:B402))</f>
        <v>363.67500000000007</v>
      </c>
      <c r="C390">
        <f>((1/2)*AVERAGE([1]GDP!C415:C426))+((1/3)*AVERAGE([1]GDP!C403:C414))+((1/6)*AVERAGE([1]GDP!C391:C402))</f>
        <v>1911.4945833333334</v>
      </c>
      <c r="D390">
        <f>((1/2)*AVERAGE([1]GDP!D415:D426))+((1/3)*AVERAGE([1]GDP!D403:D414))+((1/6)*AVERAGE([1]GDP!D391:D402))</f>
        <v>11993.310833333331</v>
      </c>
      <c r="E390">
        <f>((1/2)*AVERAGE([1]GDP!E415:E426))+((1/3)*AVERAGE([1]GDP!E403:E414))+((1/6)*AVERAGE([1]GDP!E391:E402))</f>
        <v>1763.8688888888889</v>
      </c>
      <c r="F390">
        <f>((1/2)*AVERAGE([1]GDP!F415:F426))+((1/3)*AVERAGE([1]GDP!F403:F414))+((1/6)*AVERAGE([1]GDP!F391:F402))</f>
        <v>1629.4606944444445</v>
      </c>
      <c r="G390">
        <f>((1/2)*AVERAGE([1]GDP!G415:G426))+((1/3)*AVERAGE([1]GDP!G403:G414))+((1/6)*AVERAGE([1]GDP!G391:G402))</f>
        <v>2180.5718055555558</v>
      </c>
      <c r="H390">
        <f>((1/2)*AVERAGE([1]GDP!H415:H426))+((1/3)*AVERAGE([1]GDP!H403:H414))+((1/6)*AVERAGE([1]GDP!H391:H402))</f>
        <v>575.42277777777781</v>
      </c>
      <c r="I390">
        <f>((1/2)*AVERAGE([1]GDP!I415:I426))+((1/3)*AVERAGE([1]GDP!I403:I414))+((1/6)*AVERAGE([1]GDP!I391:I402))</f>
        <v>2570.2081944444444</v>
      </c>
      <c r="J390">
        <f>((1/2)*AVERAGE([1]GDP!J415:J426))+((1/3)*AVERAGE([1]GDP!J403:J414))+((1/6)*AVERAGE([1]GDP!J391:J402))</f>
        <v>4682.6902777777786</v>
      </c>
      <c r="K390">
        <f>((1/2)*AVERAGE([1]GDP!K415:K426))+((1/3)*AVERAGE([1]GDP!K403:K414))+((1/6)*AVERAGE([1]GDP!K391:K402))</f>
        <v>948.35958333333349</v>
      </c>
      <c r="L390">
        <f>((1/2)*AVERAGE([1]GDP!L415:L426))+((1/3)*AVERAGE([1]GDP!L403:L414))+((1/6)*AVERAGE([1]GDP!L391:L402))</f>
        <v>986.15249999999992</v>
      </c>
      <c r="M390">
        <f>((1/2)*AVERAGE([1]GDP!M415:M426))+((1/3)*AVERAGE([1]GDP!M403:M414))+((1/6)*AVERAGE([1]GDP!M391:M402))</f>
        <v>735.78888888888878</v>
      </c>
    </row>
    <row r="391" spans="1:13" x14ac:dyDescent="0.45">
      <c r="A391" s="1">
        <v>38595</v>
      </c>
      <c r="B391">
        <f>((1/2)*AVERAGE([1]GDP!B416:B427))+((1/3)*AVERAGE([1]GDP!B404:B415))+((1/6)*AVERAGE([1]GDP!B392:B403))</f>
        <v>367.00458333333336</v>
      </c>
      <c r="C391">
        <f>((1/2)*AVERAGE([1]GDP!C416:C427))+((1/3)*AVERAGE([1]GDP!C404:C415))+((1/6)*AVERAGE([1]GDP!C392:C403))</f>
        <v>1932.8279166666664</v>
      </c>
      <c r="D391">
        <f>((1/2)*AVERAGE([1]GDP!D416:D427))+((1/3)*AVERAGE([1]GDP!D404:D415))+((1/6)*AVERAGE([1]GDP!D392:D403))</f>
        <v>12054.63</v>
      </c>
      <c r="E391">
        <f>((1/2)*AVERAGE([1]GDP!E416:E427))+((1/3)*AVERAGE([1]GDP!E404:E415))+((1/6)*AVERAGE([1]GDP!E392:E403))</f>
        <v>1785.534861111111</v>
      </c>
      <c r="F391">
        <f>((1/2)*AVERAGE([1]GDP!F416:F427))+((1/3)*AVERAGE([1]GDP!F404:F415))+((1/6)*AVERAGE([1]GDP!F392:F403))</f>
        <v>1647.2076388888886</v>
      </c>
      <c r="G391">
        <f>((1/2)*AVERAGE([1]GDP!G416:G427))+((1/3)*AVERAGE([1]GDP!G404:G415))+((1/6)*AVERAGE([1]GDP!G392:G403))</f>
        <v>2203.8898611111108</v>
      </c>
      <c r="H391">
        <f>((1/2)*AVERAGE([1]GDP!H416:H427))+((1/3)*AVERAGE([1]GDP!H404:H415))+((1/6)*AVERAGE([1]GDP!H392:H403))</f>
        <v>583.84597222222214</v>
      </c>
      <c r="I391">
        <f>((1/2)*AVERAGE([1]GDP!I416:I427))+((1/3)*AVERAGE([1]GDP!I404:I415))+((1/6)*AVERAGE([1]GDP!I392:I403))</f>
        <v>2593.7143055555557</v>
      </c>
      <c r="J391">
        <f>((1/2)*AVERAGE([1]GDP!J416:J427))+((1/3)*AVERAGE([1]GDP!J404:J415))+((1/6)*AVERAGE([1]GDP!J392:J403))</f>
        <v>4702.6276388888891</v>
      </c>
      <c r="K391">
        <f>((1/2)*AVERAGE([1]GDP!K416:K427))+((1/3)*AVERAGE([1]GDP!K404:K415))+((1/6)*AVERAGE([1]GDP!K392:K403))</f>
        <v>961.5945833333335</v>
      </c>
      <c r="L391">
        <f>((1/2)*AVERAGE([1]GDP!L416:L427))+((1/3)*AVERAGE([1]GDP!L404:L415))+((1/6)*AVERAGE([1]GDP!L392:L403))</f>
        <v>996.54708333333315</v>
      </c>
      <c r="M391">
        <f>((1/2)*AVERAGE([1]GDP!M416:M427))+((1/3)*AVERAGE([1]GDP!M404:M415))+((1/6)*AVERAGE([1]GDP!M392:M403))</f>
        <v>744.46819444444452</v>
      </c>
    </row>
    <row r="392" spans="1:13" x14ac:dyDescent="0.45">
      <c r="A392" s="1">
        <v>38625</v>
      </c>
      <c r="B392">
        <f>((1/2)*AVERAGE([1]GDP!B417:B428))+((1/3)*AVERAGE([1]GDP!B405:B416))+((1/6)*AVERAGE([1]GDP!B393:B404))</f>
        <v>370.3341666666667</v>
      </c>
      <c r="C392">
        <f>((1/2)*AVERAGE([1]GDP!C417:C428))+((1/3)*AVERAGE([1]GDP!C405:C416))+((1/6)*AVERAGE([1]GDP!C393:C404))</f>
        <v>1954.1612499999999</v>
      </c>
      <c r="D392">
        <f>((1/2)*AVERAGE([1]GDP!D417:D428))+((1/3)*AVERAGE([1]GDP!D405:D416))+((1/6)*AVERAGE([1]GDP!D393:D404))</f>
        <v>12115.949166666667</v>
      </c>
      <c r="E392">
        <f>((1/2)*AVERAGE([1]GDP!E417:E428))+((1/3)*AVERAGE([1]GDP!E405:E416))+((1/6)*AVERAGE([1]GDP!E393:E404))</f>
        <v>1807.2008333333333</v>
      </c>
      <c r="F392">
        <f>((1/2)*AVERAGE([1]GDP!F417:F428))+((1/3)*AVERAGE([1]GDP!F405:F416))+((1/6)*AVERAGE([1]GDP!F393:F404))</f>
        <v>1664.9545833333332</v>
      </c>
      <c r="G392">
        <f>((1/2)*AVERAGE([1]GDP!G417:G428))+((1/3)*AVERAGE([1]GDP!G405:G416))+((1/6)*AVERAGE([1]GDP!G393:G404))</f>
        <v>2227.2079166666663</v>
      </c>
      <c r="H392">
        <f>((1/2)*AVERAGE([1]GDP!H417:H428))+((1/3)*AVERAGE([1]GDP!H405:H416))+((1/6)*AVERAGE([1]GDP!H393:H404))</f>
        <v>592.26916666666659</v>
      </c>
      <c r="I392">
        <f>((1/2)*AVERAGE([1]GDP!I417:I428))+((1/3)*AVERAGE([1]GDP!I405:I416))+((1/6)*AVERAGE([1]GDP!I393:I404))</f>
        <v>2617.220416666667</v>
      </c>
      <c r="J392">
        <f>((1/2)*AVERAGE([1]GDP!J417:J428))+((1/3)*AVERAGE([1]GDP!J405:J416))+((1/6)*AVERAGE([1]GDP!J393:J404))</f>
        <v>4722.5650000000005</v>
      </c>
      <c r="K392">
        <f>((1/2)*AVERAGE([1]GDP!K417:K428))+((1/3)*AVERAGE([1]GDP!K405:K416))+((1/6)*AVERAGE([1]GDP!K393:K404))</f>
        <v>974.82958333333363</v>
      </c>
      <c r="L392">
        <f>((1/2)*AVERAGE([1]GDP!L417:L428))+((1/3)*AVERAGE([1]GDP!L405:L416))+((1/6)*AVERAGE([1]GDP!L393:L404))</f>
        <v>1006.9416666666666</v>
      </c>
      <c r="M392">
        <f>((1/2)*AVERAGE([1]GDP!M417:M428))+((1/3)*AVERAGE([1]GDP!M405:M416))+((1/6)*AVERAGE([1]GDP!M393:M404))</f>
        <v>753.14750000000015</v>
      </c>
    </row>
    <row r="393" spans="1:13" x14ac:dyDescent="0.45">
      <c r="A393" s="1">
        <v>38656</v>
      </c>
      <c r="B393">
        <f>((1/2)*AVERAGE([1]GDP!B418:B429))+((1/3)*AVERAGE([1]GDP!B406:B417))+((1/6)*AVERAGE([1]GDP!B394:B405))</f>
        <v>373.40041666666667</v>
      </c>
      <c r="C393">
        <f>((1/2)*AVERAGE([1]GDP!C418:C429))+((1/3)*AVERAGE([1]GDP!C406:C417))+((1/6)*AVERAGE([1]GDP!C394:C405))</f>
        <v>1973.7787499999999</v>
      </c>
      <c r="D393">
        <f>((1/2)*AVERAGE([1]GDP!D418:D429))+((1/3)*AVERAGE([1]GDP!D406:D417))+((1/6)*AVERAGE([1]GDP!D394:D405))</f>
        <v>12179.364305555555</v>
      </c>
      <c r="E393">
        <f>((1/2)*AVERAGE([1]GDP!E418:E429))+((1/3)*AVERAGE([1]GDP!E406:E417))+((1/6)*AVERAGE([1]GDP!E394:E405))</f>
        <v>1830.1343055555558</v>
      </c>
      <c r="F393">
        <f>((1/2)*AVERAGE([1]GDP!F418:F429))+((1/3)*AVERAGE([1]GDP!F406:F417))+((1/6)*AVERAGE([1]GDP!F394:F405))</f>
        <v>1681.1568055555551</v>
      </c>
      <c r="G393">
        <f>((1/2)*AVERAGE([1]GDP!G418:G429))+((1/3)*AVERAGE([1]GDP!G406:G417))+((1/6)*AVERAGE([1]GDP!G394:G405))</f>
        <v>2248.8294444444446</v>
      </c>
      <c r="H393">
        <f>((1/2)*AVERAGE([1]GDP!H418:H429))+((1/3)*AVERAGE([1]GDP!H406:H417))+((1/6)*AVERAGE([1]GDP!H394:H405))</f>
        <v>600.85500000000002</v>
      </c>
      <c r="I393">
        <f>((1/2)*AVERAGE([1]GDP!I418:I429))+((1/3)*AVERAGE([1]GDP!I406:I417))+((1/6)*AVERAGE([1]GDP!I394:I405))</f>
        <v>2638.2344444444443</v>
      </c>
      <c r="J393">
        <f>((1/2)*AVERAGE([1]GDP!J418:J429))+((1/3)*AVERAGE([1]GDP!J406:J417))+((1/6)*AVERAGE([1]GDP!J394:J405))</f>
        <v>4732.5758333333333</v>
      </c>
      <c r="K393">
        <f>((1/2)*AVERAGE([1]GDP!K418:K429))+((1/3)*AVERAGE([1]GDP!K406:K417))+((1/6)*AVERAGE([1]GDP!K394:K405))</f>
        <v>987.4327777777778</v>
      </c>
      <c r="L393">
        <f>((1/2)*AVERAGE([1]GDP!L418:L429))+((1/3)*AVERAGE([1]GDP!L406:L417))+((1/6)*AVERAGE([1]GDP!L394:L405))</f>
        <v>1019.0466666666666</v>
      </c>
      <c r="M393">
        <f>((1/2)*AVERAGE([1]GDP!M418:M429))+((1/3)*AVERAGE([1]GDP!M406:M417))+((1/6)*AVERAGE([1]GDP!M394:M405))</f>
        <v>762.53986111111112</v>
      </c>
    </row>
    <row r="394" spans="1:13" x14ac:dyDescent="0.45">
      <c r="A394" s="1">
        <v>38686</v>
      </c>
      <c r="B394">
        <f>((1/2)*AVERAGE([1]GDP!B419:B430))+((1/3)*AVERAGE([1]GDP!B407:B418))+((1/6)*AVERAGE([1]GDP!B395:B406))</f>
        <v>376.46666666666664</v>
      </c>
      <c r="C394">
        <f>((1/2)*AVERAGE([1]GDP!C419:C430))+((1/3)*AVERAGE([1]GDP!C407:C418))+((1/6)*AVERAGE([1]GDP!C395:C406))</f>
        <v>1993.3962499999998</v>
      </c>
      <c r="D394">
        <f>((1/2)*AVERAGE([1]GDP!D419:D430))+((1/3)*AVERAGE([1]GDP!D407:D418))+((1/6)*AVERAGE([1]GDP!D395:D406))</f>
        <v>12242.779444444446</v>
      </c>
      <c r="E394">
        <f>((1/2)*AVERAGE([1]GDP!E419:E430))+((1/3)*AVERAGE([1]GDP!E407:E418))+((1/6)*AVERAGE([1]GDP!E395:E406))</f>
        <v>1853.0677777777778</v>
      </c>
      <c r="F394">
        <f>((1/2)*AVERAGE([1]GDP!F419:F430))+((1/3)*AVERAGE([1]GDP!F407:F418))+((1/6)*AVERAGE([1]GDP!F395:F406))</f>
        <v>1697.3590277777776</v>
      </c>
      <c r="G394">
        <f>((1/2)*AVERAGE([1]GDP!G419:G430))+((1/3)*AVERAGE([1]GDP!G407:G418))+((1/6)*AVERAGE([1]GDP!G395:G406))</f>
        <v>2270.4509722222219</v>
      </c>
      <c r="H394">
        <f>((1/2)*AVERAGE([1]GDP!H419:H430))+((1/3)*AVERAGE([1]GDP!H407:H418))+((1/6)*AVERAGE([1]GDP!H395:H406))</f>
        <v>609.44083333333322</v>
      </c>
      <c r="I394">
        <f>((1/2)*AVERAGE([1]GDP!I419:I430))+((1/3)*AVERAGE([1]GDP!I407:I418))+((1/6)*AVERAGE([1]GDP!I395:I406))</f>
        <v>2659.2484722222225</v>
      </c>
      <c r="J394">
        <f>((1/2)*AVERAGE([1]GDP!J419:J430))+((1/3)*AVERAGE([1]GDP!J407:J418))+((1/6)*AVERAGE([1]GDP!J395:J406))</f>
        <v>4742.5866666666661</v>
      </c>
      <c r="K394">
        <f>((1/2)*AVERAGE([1]GDP!K419:K430))+((1/3)*AVERAGE([1]GDP!K407:K418))+((1/6)*AVERAGE([1]GDP!K395:K406))</f>
        <v>1000.0359722222222</v>
      </c>
      <c r="L394">
        <f>((1/2)*AVERAGE([1]GDP!L419:L430))+((1/3)*AVERAGE([1]GDP!L407:L418))+((1/6)*AVERAGE([1]GDP!L395:L406))</f>
        <v>1031.1516666666666</v>
      </c>
      <c r="M394">
        <f>((1/2)*AVERAGE([1]GDP!M419:M430))+((1/3)*AVERAGE([1]GDP!M407:M418))+((1/6)*AVERAGE([1]GDP!M395:M406))</f>
        <v>771.93222222222221</v>
      </c>
    </row>
    <row r="395" spans="1:13" x14ac:dyDescent="0.45">
      <c r="A395" s="1">
        <v>38716</v>
      </c>
      <c r="B395">
        <f>((1/2)*AVERAGE([1]GDP!B420:B431))+((1/3)*AVERAGE([1]GDP!B408:B419))+((1/6)*AVERAGE([1]GDP!B396:B407))</f>
        <v>379.53291666666667</v>
      </c>
      <c r="C395">
        <f>((1/2)*AVERAGE([1]GDP!C420:C431))+((1/3)*AVERAGE([1]GDP!C408:C419))+((1/6)*AVERAGE([1]GDP!C396:C407))</f>
        <v>2013.0137499999996</v>
      </c>
      <c r="D395">
        <f>((1/2)*AVERAGE([1]GDP!D420:D431))+((1/3)*AVERAGE([1]GDP!D408:D419))+((1/6)*AVERAGE([1]GDP!D396:D407))</f>
        <v>12306.194583333334</v>
      </c>
      <c r="E395">
        <f>((1/2)*AVERAGE([1]GDP!E420:E431))+((1/3)*AVERAGE([1]GDP!E408:E419))+((1/6)*AVERAGE([1]GDP!E396:E407))</f>
        <v>1876.0012500000003</v>
      </c>
      <c r="F395">
        <f>((1/2)*AVERAGE([1]GDP!F420:F431))+((1/3)*AVERAGE([1]GDP!F408:F419))+((1/6)*AVERAGE([1]GDP!F396:F407))</f>
        <v>1713.56125</v>
      </c>
      <c r="G395">
        <f>((1/2)*AVERAGE([1]GDP!G420:G431))+((1/3)*AVERAGE([1]GDP!G408:G419))+((1/6)*AVERAGE([1]GDP!G396:G407))</f>
        <v>2292.0725000000002</v>
      </c>
      <c r="H395">
        <f>((1/2)*AVERAGE([1]GDP!H420:H431))+((1/3)*AVERAGE([1]GDP!H408:H419))+((1/6)*AVERAGE([1]GDP!H396:H407))</f>
        <v>618.02666666666664</v>
      </c>
      <c r="I395">
        <f>((1/2)*AVERAGE([1]GDP!I420:I431))+((1/3)*AVERAGE([1]GDP!I408:I419))+((1/6)*AVERAGE([1]GDP!I396:I407))</f>
        <v>2680.2624999999998</v>
      </c>
      <c r="J395">
        <f>((1/2)*AVERAGE([1]GDP!J420:J431))+((1/3)*AVERAGE([1]GDP!J408:J419))+((1/6)*AVERAGE([1]GDP!J396:J407))</f>
        <v>4752.5974999999999</v>
      </c>
      <c r="K395">
        <f>((1/2)*AVERAGE([1]GDP!K420:K431))+((1/3)*AVERAGE([1]GDP!K408:K419))+((1/6)*AVERAGE([1]GDP!K396:K407))</f>
        <v>1012.6391666666666</v>
      </c>
      <c r="L395">
        <f>((1/2)*AVERAGE([1]GDP!L420:L431))+((1/3)*AVERAGE([1]GDP!L408:L419))+((1/6)*AVERAGE([1]GDP!L396:L407))</f>
        <v>1043.2566666666667</v>
      </c>
      <c r="M395">
        <f>((1/2)*AVERAGE([1]GDP!M420:M431))+((1/3)*AVERAGE([1]GDP!M408:M419))+((1/6)*AVERAGE([1]GDP!M396:M407))</f>
        <v>781.32458333333341</v>
      </c>
    </row>
    <row r="396" spans="1:13" x14ac:dyDescent="0.45">
      <c r="A396" s="1">
        <v>38748</v>
      </c>
      <c r="B396">
        <f>((1/2)*AVERAGE([1]GDP!B421:B432))+((1/3)*AVERAGE([1]GDP!B409:B420))+((1/6)*AVERAGE([1]GDP!B397:B408))</f>
        <v>381.96111111111105</v>
      </c>
      <c r="C396">
        <f>((1/2)*AVERAGE([1]GDP!C421:C432))+((1/3)*AVERAGE([1]GDP!C409:C420))+((1/6)*AVERAGE([1]GDP!C397:C408))</f>
        <v>2028.524444444444</v>
      </c>
      <c r="D396">
        <f>((1/2)*AVERAGE([1]GDP!D421:D432))+((1/3)*AVERAGE([1]GDP!D409:D420))+((1/6)*AVERAGE([1]GDP!D397:D408))</f>
        <v>12370.553055555556</v>
      </c>
      <c r="E396">
        <f>((1/2)*AVERAGE([1]GDP!E421:E432))+((1/3)*AVERAGE([1]GDP!E409:E420))+((1/6)*AVERAGE([1]GDP!E397:E408))</f>
        <v>1900.7324999999998</v>
      </c>
      <c r="F396">
        <f>((1/2)*AVERAGE([1]GDP!F421:F432))+((1/3)*AVERAGE([1]GDP!F409:F420))+((1/6)*AVERAGE([1]GDP!F397:F408))</f>
        <v>1726.2713888888886</v>
      </c>
      <c r="G396">
        <f>((1/2)*AVERAGE([1]GDP!G421:G432))+((1/3)*AVERAGE([1]GDP!G409:G420))+((1/6)*AVERAGE([1]GDP!G397:G408))</f>
        <v>2310.8340277777779</v>
      </c>
      <c r="H396">
        <f>((1/2)*AVERAGE([1]GDP!H421:H432))+((1/3)*AVERAGE([1]GDP!H409:H420))+((1/6)*AVERAGE([1]GDP!H397:H408))</f>
        <v>626.01194444444445</v>
      </c>
      <c r="I396">
        <f>((1/2)*AVERAGE([1]GDP!I421:I432))+((1/3)*AVERAGE([1]GDP!I409:I420))+((1/6)*AVERAGE([1]GDP!I397:I408))</f>
        <v>2696.0066666666667</v>
      </c>
      <c r="J396">
        <f>((1/2)*AVERAGE([1]GDP!J421:J432))+((1/3)*AVERAGE([1]GDP!J409:J420))+((1/6)*AVERAGE([1]GDP!J397:J408))</f>
        <v>4746.3626388888879</v>
      </c>
      <c r="K396">
        <f>((1/2)*AVERAGE([1]GDP!K421:K432))+((1/3)*AVERAGE([1]GDP!K409:K420))+((1/6)*AVERAGE([1]GDP!K397:K408))</f>
        <v>1023.3631944444445</v>
      </c>
      <c r="L396">
        <f>((1/2)*AVERAGE([1]GDP!L421:L432))+((1/3)*AVERAGE([1]GDP!L409:L420))+((1/6)*AVERAGE([1]GDP!L397:L408))</f>
        <v>1055.577361111111</v>
      </c>
      <c r="M396">
        <f>((1/2)*AVERAGE([1]GDP!M421:M432))+((1/3)*AVERAGE([1]GDP!M409:M420))+((1/6)*AVERAGE([1]GDP!M397:M408))</f>
        <v>790.73555555555549</v>
      </c>
    </row>
    <row r="397" spans="1:13" x14ac:dyDescent="0.45">
      <c r="A397" s="1">
        <v>38776</v>
      </c>
      <c r="B397">
        <f>((1/2)*AVERAGE([1]GDP!B422:B433))+((1/3)*AVERAGE([1]GDP!B410:B421))+((1/6)*AVERAGE([1]GDP!B398:B409))</f>
        <v>384.38930555555555</v>
      </c>
      <c r="C397">
        <f>((1/2)*AVERAGE([1]GDP!C422:C433))+((1/3)*AVERAGE([1]GDP!C410:C421))+((1/6)*AVERAGE([1]GDP!C398:C409))</f>
        <v>2044.0351388888887</v>
      </c>
      <c r="D397">
        <f>((1/2)*AVERAGE([1]GDP!D422:D433))+((1/3)*AVERAGE([1]GDP!D410:D421))+((1/6)*AVERAGE([1]GDP!D398:D409))</f>
        <v>12434.911527777778</v>
      </c>
      <c r="E397">
        <f>((1/2)*AVERAGE([1]GDP!E422:E433))+((1/3)*AVERAGE([1]GDP!E410:E421))+((1/6)*AVERAGE([1]GDP!E398:E409))</f>
        <v>1925.4637500000001</v>
      </c>
      <c r="F397">
        <f>((1/2)*AVERAGE([1]GDP!F422:F433))+((1/3)*AVERAGE([1]GDP!F410:F421))+((1/6)*AVERAGE([1]GDP!F398:F409))</f>
        <v>1738.9815277777777</v>
      </c>
      <c r="G397">
        <f>((1/2)*AVERAGE([1]GDP!G422:G433))+((1/3)*AVERAGE([1]GDP!G410:G421))+((1/6)*AVERAGE([1]GDP!G398:G409))</f>
        <v>2329.5955555555556</v>
      </c>
      <c r="H397">
        <f>((1/2)*AVERAGE([1]GDP!H422:H433))+((1/3)*AVERAGE([1]GDP!H410:H421))+((1/6)*AVERAGE([1]GDP!H398:H409))</f>
        <v>633.99722222222226</v>
      </c>
      <c r="I397">
        <f>((1/2)*AVERAGE([1]GDP!I422:I433))+((1/3)*AVERAGE([1]GDP!I410:I421))+((1/6)*AVERAGE([1]GDP!I398:I409))</f>
        <v>2711.750833333333</v>
      </c>
      <c r="J397">
        <f>((1/2)*AVERAGE([1]GDP!J422:J433))+((1/3)*AVERAGE([1]GDP!J410:J421))+((1/6)*AVERAGE([1]GDP!J398:J409))</f>
        <v>4740.1277777777777</v>
      </c>
      <c r="K397">
        <f>((1/2)*AVERAGE([1]GDP!K422:K433))+((1/3)*AVERAGE([1]GDP!K410:K421))+((1/6)*AVERAGE([1]GDP!K398:K409))</f>
        <v>1034.0872222222224</v>
      </c>
      <c r="L397">
        <f>((1/2)*AVERAGE([1]GDP!L422:L433))+((1/3)*AVERAGE([1]GDP!L410:L421))+((1/6)*AVERAGE([1]GDP!L398:L409))</f>
        <v>1067.8980555555556</v>
      </c>
      <c r="M397">
        <f>((1/2)*AVERAGE([1]GDP!M422:M433))+((1/3)*AVERAGE([1]GDP!M410:M421))+((1/6)*AVERAGE([1]GDP!M398:M409))</f>
        <v>800.14652777777769</v>
      </c>
    </row>
    <row r="398" spans="1:13" x14ac:dyDescent="0.45">
      <c r="A398" s="1">
        <v>38807</v>
      </c>
      <c r="B398">
        <f>((1/2)*AVERAGE([1]GDP!B423:B434))+((1/3)*AVERAGE([1]GDP!B411:B422))+((1/6)*AVERAGE([1]GDP!B399:B410))</f>
        <v>386.8175</v>
      </c>
      <c r="C398">
        <f>((1/2)*AVERAGE([1]GDP!C423:C434))+((1/3)*AVERAGE([1]GDP!C411:C422))+((1/6)*AVERAGE([1]GDP!C399:C410))</f>
        <v>2059.5458333333331</v>
      </c>
      <c r="D398">
        <f>((1/2)*AVERAGE([1]GDP!D423:D434))+((1/3)*AVERAGE([1]GDP!D411:D422))+((1/6)*AVERAGE([1]GDP!D399:D410))</f>
        <v>12499.27</v>
      </c>
      <c r="E398">
        <f>((1/2)*AVERAGE([1]GDP!E423:E434))+((1/3)*AVERAGE([1]GDP!E411:E422))+((1/6)*AVERAGE([1]GDP!E399:E410))</f>
        <v>1950.1950000000002</v>
      </c>
      <c r="F398">
        <f>((1/2)*AVERAGE([1]GDP!F423:F434))+((1/3)*AVERAGE([1]GDP!F411:F422))+((1/6)*AVERAGE([1]GDP!F399:F410))</f>
        <v>1751.6916666666666</v>
      </c>
      <c r="G398">
        <f>((1/2)*AVERAGE([1]GDP!G423:G434))+((1/3)*AVERAGE([1]GDP!G411:G422))+((1/6)*AVERAGE([1]GDP!G399:G410))</f>
        <v>2348.3570833333333</v>
      </c>
      <c r="H398">
        <f>((1/2)*AVERAGE([1]GDP!H423:H434))+((1/3)*AVERAGE([1]GDP!H411:H422))+((1/6)*AVERAGE([1]GDP!H399:H410))</f>
        <v>641.98249999999996</v>
      </c>
      <c r="I398">
        <f>((1/2)*AVERAGE([1]GDP!I423:I434))+((1/3)*AVERAGE([1]GDP!I411:I422))+((1/6)*AVERAGE([1]GDP!I399:I410))</f>
        <v>2727.4949999999999</v>
      </c>
      <c r="J398">
        <f>((1/2)*AVERAGE([1]GDP!J423:J434))+((1/3)*AVERAGE([1]GDP!J411:J422))+((1/6)*AVERAGE([1]GDP!J399:J410))</f>
        <v>4733.8929166666667</v>
      </c>
      <c r="K398">
        <f>((1/2)*AVERAGE([1]GDP!K423:K434))+((1/3)*AVERAGE([1]GDP!K411:K422))+((1/6)*AVERAGE([1]GDP!K399:K410))</f>
        <v>1044.81125</v>
      </c>
      <c r="L398">
        <f>((1/2)*AVERAGE([1]GDP!L423:L434))+((1/3)*AVERAGE([1]GDP!L411:L422))+((1/6)*AVERAGE([1]GDP!L399:L410))</f>
        <v>1080.21875</v>
      </c>
      <c r="M398">
        <f>((1/2)*AVERAGE([1]GDP!M423:M434))+((1/3)*AVERAGE([1]GDP!M411:M422))+((1/6)*AVERAGE([1]GDP!M399:M410))</f>
        <v>809.55749999999978</v>
      </c>
    </row>
    <row r="399" spans="1:13" x14ac:dyDescent="0.45">
      <c r="A399" s="1">
        <v>38835</v>
      </c>
      <c r="B399">
        <f>((1/2)*AVERAGE([1]GDP!B424:B435))+((1/3)*AVERAGE([1]GDP!B412:B423))+((1/6)*AVERAGE([1]GDP!B400:B411))</f>
        <v>388.60041666666666</v>
      </c>
      <c r="C399">
        <f>((1/2)*AVERAGE([1]GDP!C424:C435))+((1/3)*AVERAGE([1]GDP!C412:C423))+((1/6)*AVERAGE([1]GDP!C400:C411))</f>
        <v>2070.9019444444443</v>
      </c>
      <c r="D399">
        <f>((1/2)*AVERAGE([1]GDP!D424:D435))+((1/3)*AVERAGE([1]GDP!D412:D423))+((1/6)*AVERAGE([1]GDP!D400:D411))</f>
        <v>12567.975138888887</v>
      </c>
      <c r="E399">
        <f>((1/2)*AVERAGE([1]GDP!E424:E435))+((1/3)*AVERAGE([1]GDP!E412:E423))+((1/6)*AVERAGE([1]GDP!E400:E411))</f>
        <v>1976.553611111111</v>
      </c>
      <c r="F399">
        <f>((1/2)*AVERAGE([1]GDP!F424:F435))+((1/3)*AVERAGE([1]GDP!F412:F423))+((1/6)*AVERAGE([1]GDP!F400:F411))</f>
        <v>1760.8038888888889</v>
      </c>
      <c r="G399">
        <f>((1/2)*AVERAGE([1]GDP!G424:G435))+((1/3)*AVERAGE([1]GDP!G412:G423))+((1/6)*AVERAGE([1]GDP!G400:G411))</f>
        <v>2363.7998611111107</v>
      </c>
      <c r="H399">
        <f>((1/2)*AVERAGE([1]GDP!H424:H435))+((1/3)*AVERAGE([1]GDP!H412:H423))+((1/6)*AVERAGE([1]GDP!H400:H411))</f>
        <v>649.0286111111111</v>
      </c>
      <c r="I399">
        <f>((1/2)*AVERAGE([1]GDP!I424:I435))+((1/3)*AVERAGE([1]GDP!I412:I423))+((1/6)*AVERAGE([1]GDP!I400:I411))</f>
        <v>2737.8920833333336</v>
      </c>
      <c r="J399">
        <f>((1/2)*AVERAGE([1]GDP!J424:J435))+((1/3)*AVERAGE([1]GDP!J412:J423))+((1/6)*AVERAGE([1]GDP!J400:J411))</f>
        <v>4724.7177777777779</v>
      </c>
      <c r="K399">
        <f>((1/2)*AVERAGE([1]GDP!K424:K435))+((1/3)*AVERAGE([1]GDP!K412:K423))+((1/6)*AVERAGE([1]GDP!K400:K411))</f>
        <v>1053.6004166666667</v>
      </c>
      <c r="L399">
        <f>((1/2)*AVERAGE([1]GDP!L424:L435))+((1/3)*AVERAGE([1]GDP!L412:L423))+((1/6)*AVERAGE([1]GDP!L400:L411))</f>
        <v>1092.6724999999999</v>
      </c>
      <c r="M399">
        <f>((1/2)*AVERAGE([1]GDP!M424:M435))+((1/3)*AVERAGE([1]GDP!M412:M423))+((1/6)*AVERAGE([1]GDP!M400:M411))</f>
        <v>818.82472222222214</v>
      </c>
    </row>
    <row r="400" spans="1:13" x14ac:dyDescent="0.45">
      <c r="A400" s="1">
        <v>38868</v>
      </c>
      <c r="B400">
        <f>((1/2)*AVERAGE([1]GDP!B425:B436))+((1/3)*AVERAGE([1]GDP!B413:B424))+((1/6)*AVERAGE([1]GDP!B401:B412))</f>
        <v>390.38333333333333</v>
      </c>
      <c r="C400">
        <f>((1/2)*AVERAGE([1]GDP!C425:C436))+((1/3)*AVERAGE([1]GDP!C413:C424))+((1/6)*AVERAGE([1]GDP!C401:C412))</f>
        <v>2082.2580555555555</v>
      </c>
      <c r="D400">
        <f>((1/2)*AVERAGE([1]GDP!D425:D436))+((1/3)*AVERAGE([1]GDP!D413:D424))+((1/6)*AVERAGE([1]GDP!D401:D412))</f>
        <v>12636.680277777778</v>
      </c>
      <c r="E400">
        <f>((1/2)*AVERAGE([1]GDP!E425:E436))+((1/3)*AVERAGE([1]GDP!E413:E424))+((1/6)*AVERAGE([1]GDP!E401:E412))</f>
        <v>2002.9122222222222</v>
      </c>
      <c r="F400">
        <f>((1/2)*AVERAGE([1]GDP!F425:F436))+((1/3)*AVERAGE([1]GDP!F413:F424))+((1/6)*AVERAGE([1]GDP!F401:F412))</f>
        <v>1769.9161111111111</v>
      </c>
      <c r="G400">
        <f>((1/2)*AVERAGE([1]GDP!G425:G436))+((1/3)*AVERAGE([1]GDP!G413:G424))+((1/6)*AVERAGE([1]GDP!G401:G412))</f>
        <v>2379.2426388888889</v>
      </c>
      <c r="H400">
        <f>((1/2)*AVERAGE([1]GDP!H425:H436))+((1/3)*AVERAGE([1]GDP!H413:H424))+((1/6)*AVERAGE([1]GDP!H401:H412))</f>
        <v>656.07472222222225</v>
      </c>
      <c r="I400">
        <f>((1/2)*AVERAGE([1]GDP!I425:I436))+((1/3)*AVERAGE([1]GDP!I413:I424))+((1/6)*AVERAGE([1]GDP!I401:I412))</f>
        <v>2748.2891666666665</v>
      </c>
      <c r="J400">
        <f>((1/2)*AVERAGE([1]GDP!J425:J436))+((1/3)*AVERAGE([1]GDP!J413:J424))+((1/6)*AVERAGE([1]GDP!J401:J412))</f>
        <v>4715.5426388888891</v>
      </c>
      <c r="K400">
        <f>((1/2)*AVERAGE([1]GDP!K425:K436))+((1/3)*AVERAGE([1]GDP!K413:K424))+((1/6)*AVERAGE([1]GDP!K401:K412))</f>
        <v>1062.3895833333333</v>
      </c>
      <c r="L400">
        <f>((1/2)*AVERAGE([1]GDP!L425:L436))+((1/3)*AVERAGE([1]GDP!L413:L424))+((1/6)*AVERAGE([1]GDP!L401:L412))</f>
        <v>1105.1262499999998</v>
      </c>
      <c r="M400">
        <f>((1/2)*AVERAGE([1]GDP!M425:M436))+((1/3)*AVERAGE([1]GDP!M413:M424))+((1/6)*AVERAGE([1]GDP!M401:M412))</f>
        <v>828.09194444444415</v>
      </c>
    </row>
    <row r="401" spans="1:13" x14ac:dyDescent="0.45">
      <c r="A401" s="1">
        <v>38898</v>
      </c>
      <c r="B401">
        <f>((1/2)*AVERAGE([1]GDP!B426:B437))+((1/3)*AVERAGE([1]GDP!B414:B425))+((1/6)*AVERAGE([1]GDP!B402:B413))</f>
        <v>392.16625000000005</v>
      </c>
      <c r="C401">
        <f>((1/2)*AVERAGE([1]GDP!C426:C437))+((1/3)*AVERAGE([1]GDP!C414:C425))+((1/6)*AVERAGE([1]GDP!C402:C413))</f>
        <v>2093.6141666666667</v>
      </c>
      <c r="D401">
        <f>((1/2)*AVERAGE([1]GDP!D426:D437))+((1/3)*AVERAGE([1]GDP!D414:D425))+((1/6)*AVERAGE([1]GDP!D402:D413))</f>
        <v>12705.385416666664</v>
      </c>
      <c r="E401">
        <f>((1/2)*AVERAGE([1]GDP!E426:E437))+((1/3)*AVERAGE([1]GDP!E414:E425))+((1/6)*AVERAGE([1]GDP!E402:E413))</f>
        <v>2029.2708333333333</v>
      </c>
      <c r="F401">
        <f>((1/2)*AVERAGE([1]GDP!F426:F437))+((1/3)*AVERAGE([1]GDP!F414:F425))+((1/6)*AVERAGE([1]GDP!F402:F413))</f>
        <v>1779.0283333333336</v>
      </c>
      <c r="G401">
        <f>((1/2)*AVERAGE([1]GDP!G426:G437))+((1/3)*AVERAGE([1]GDP!G414:G425))+((1/6)*AVERAGE([1]GDP!G402:G413))</f>
        <v>2394.6854166666667</v>
      </c>
      <c r="H401">
        <f>((1/2)*AVERAGE([1]GDP!H426:H437))+((1/3)*AVERAGE([1]GDP!H414:H425))+((1/6)*AVERAGE([1]GDP!H402:H413))</f>
        <v>663.12083333333328</v>
      </c>
      <c r="I401">
        <f>((1/2)*AVERAGE([1]GDP!I426:I437))+((1/3)*AVERAGE([1]GDP!I414:I425))+((1/6)*AVERAGE([1]GDP!I402:I413))</f>
        <v>2758.6862499999997</v>
      </c>
      <c r="J401">
        <f>((1/2)*AVERAGE([1]GDP!J426:J437))+((1/3)*AVERAGE([1]GDP!J414:J425))+((1/6)*AVERAGE([1]GDP!J402:J413))</f>
        <v>4706.3674999999994</v>
      </c>
      <c r="K401">
        <f>((1/2)*AVERAGE([1]GDP!K426:K437))+((1/3)*AVERAGE([1]GDP!K414:K425))+((1/6)*AVERAGE([1]GDP!K402:K413))</f>
        <v>1071.17875</v>
      </c>
      <c r="L401">
        <f>((1/2)*AVERAGE([1]GDP!L426:L437))+((1/3)*AVERAGE([1]GDP!L414:L425))+((1/6)*AVERAGE([1]GDP!L402:L413))</f>
        <v>1117.58</v>
      </c>
      <c r="M401">
        <f>((1/2)*AVERAGE([1]GDP!M426:M437))+((1/3)*AVERAGE([1]GDP!M414:M425))+((1/6)*AVERAGE([1]GDP!M402:M413))</f>
        <v>837.35916666666662</v>
      </c>
    </row>
    <row r="402" spans="1:13" x14ac:dyDescent="0.45">
      <c r="A402" s="1">
        <v>38929</v>
      </c>
      <c r="B402">
        <f>((1/2)*AVERAGE([1]GDP!B427:B438))+((1/3)*AVERAGE([1]GDP!B415:B426))+((1/6)*AVERAGE([1]GDP!B403:B414))</f>
        <v>393.75458333333336</v>
      </c>
      <c r="C402">
        <f>((1/2)*AVERAGE([1]GDP!C427:C438))+((1/3)*AVERAGE([1]GDP!C415:C426))+((1/6)*AVERAGE([1]GDP!C403:C414))</f>
        <v>2103.5066666666671</v>
      </c>
      <c r="D402">
        <f>((1/2)*AVERAGE([1]GDP!D427:D438))+((1/3)*AVERAGE([1]GDP!D415:D426))+((1/6)*AVERAGE([1]GDP!D403:D414))</f>
        <v>12773.684583333332</v>
      </c>
      <c r="E402">
        <f>((1/2)*AVERAGE([1]GDP!E427:E438))+((1/3)*AVERAGE([1]GDP!E415:E426))+((1/6)*AVERAGE([1]GDP!E403:E414))</f>
        <v>2057.8561111111107</v>
      </c>
      <c r="F402">
        <f>((1/2)*AVERAGE([1]GDP!F427:F438))+((1/3)*AVERAGE([1]GDP!F415:F426))+((1/6)*AVERAGE([1]GDP!F403:F414))</f>
        <v>1786.7608333333337</v>
      </c>
      <c r="G402">
        <f>((1/2)*AVERAGE([1]GDP!G427:G438))+((1/3)*AVERAGE([1]GDP!G415:G426))+((1/6)*AVERAGE([1]GDP!G403:G414))</f>
        <v>2408.2784722222223</v>
      </c>
      <c r="H402">
        <f>((1/2)*AVERAGE([1]GDP!H427:H438))+((1/3)*AVERAGE([1]GDP!H415:H426))+((1/6)*AVERAGE([1]GDP!H403:H414))</f>
        <v>669.4504166666668</v>
      </c>
      <c r="I402">
        <f>((1/2)*AVERAGE([1]GDP!I427:I438))+((1/3)*AVERAGE([1]GDP!I415:I426))+((1/6)*AVERAGE([1]GDP!I403:I414))</f>
        <v>2767.4508333333333</v>
      </c>
      <c r="J402">
        <f>((1/2)*AVERAGE([1]GDP!J427:J438))+((1/3)*AVERAGE([1]GDP!J415:J426))+((1/6)*AVERAGE([1]GDP!J403:J414))</f>
        <v>4704.2749999999996</v>
      </c>
      <c r="K402">
        <f>((1/2)*AVERAGE([1]GDP!K427:K438))+((1/3)*AVERAGE([1]GDP!K415:K426))+((1/6)*AVERAGE([1]GDP!K403:K414))</f>
        <v>1079.3533333333332</v>
      </c>
      <c r="L402">
        <f>((1/2)*AVERAGE([1]GDP!L427:L438))+((1/3)*AVERAGE([1]GDP!L415:L426))+((1/6)*AVERAGE([1]GDP!L403:L414))</f>
        <v>1131.4480555555556</v>
      </c>
      <c r="M402">
        <f>((1/2)*AVERAGE([1]GDP!M427:M438))+((1/3)*AVERAGE([1]GDP!M415:M426))+((1/6)*AVERAGE([1]GDP!M403:M414))</f>
        <v>846.60861111111103</v>
      </c>
    </row>
    <row r="403" spans="1:13" x14ac:dyDescent="0.45">
      <c r="A403" s="1">
        <v>38960</v>
      </c>
      <c r="B403">
        <f>((1/2)*AVERAGE([1]GDP!B428:B439))+((1/3)*AVERAGE([1]GDP!B416:B427))+((1/6)*AVERAGE([1]GDP!B404:B415))</f>
        <v>395.34291666666667</v>
      </c>
      <c r="C403">
        <f>((1/2)*AVERAGE([1]GDP!C428:C439))+((1/3)*AVERAGE([1]GDP!C416:C427))+((1/6)*AVERAGE([1]GDP!C404:C415))</f>
        <v>2113.399166666667</v>
      </c>
      <c r="D403">
        <f>((1/2)*AVERAGE([1]GDP!D428:D439))+((1/3)*AVERAGE([1]GDP!D416:D427))+((1/6)*AVERAGE([1]GDP!D404:D415))</f>
        <v>12841.983749999999</v>
      </c>
      <c r="E403">
        <f>((1/2)*AVERAGE([1]GDP!E428:E439))+((1/3)*AVERAGE([1]GDP!E416:E427))+((1/6)*AVERAGE([1]GDP!E404:E415))</f>
        <v>2086.4413888888889</v>
      </c>
      <c r="F403">
        <f>((1/2)*AVERAGE([1]GDP!F428:F439))+((1/3)*AVERAGE([1]GDP!F416:F427))+((1/6)*AVERAGE([1]GDP!F404:F415))</f>
        <v>1794.4933333333336</v>
      </c>
      <c r="G403">
        <f>((1/2)*AVERAGE([1]GDP!G428:G439))+((1/3)*AVERAGE([1]GDP!G416:G427))+((1/6)*AVERAGE([1]GDP!G404:G415))</f>
        <v>2421.8715277777778</v>
      </c>
      <c r="H403">
        <f>((1/2)*AVERAGE([1]GDP!H428:H439))+((1/3)*AVERAGE([1]GDP!H416:H427))+((1/6)*AVERAGE([1]GDP!H404:H415))</f>
        <v>675.78000000000009</v>
      </c>
      <c r="I403">
        <f>((1/2)*AVERAGE([1]GDP!I428:I439))+((1/3)*AVERAGE([1]GDP!I416:I427))+((1/6)*AVERAGE([1]GDP!I404:I415))</f>
        <v>2776.2154166666664</v>
      </c>
      <c r="J403">
        <f>((1/2)*AVERAGE([1]GDP!J428:J439))+((1/3)*AVERAGE([1]GDP!J416:J427))+((1/6)*AVERAGE([1]GDP!J404:J415))</f>
        <v>4702.1824999999999</v>
      </c>
      <c r="K403">
        <f>((1/2)*AVERAGE([1]GDP!K428:K439))+((1/3)*AVERAGE([1]GDP!K416:K427))+((1/6)*AVERAGE([1]GDP!K404:K415))</f>
        <v>1087.5279166666667</v>
      </c>
      <c r="L403">
        <f>((1/2)*AVERAGE([1]GDP!L428:L439))+((1/3)*AVERAGE([1]GDP!L416:L427))+((1/6)*AVERAGE([1]GDP!L404:L415))</f>
        <v>1145.316111111111</v>
      </c>
      <c r="M403">
        <f>((1/2)*AVERAGE([1]GDP!M428:M439))+((1/3)*AVERAGE([1]GDP!M416:M427))+((1/6)*AVERAGE([1]GDP!M404:M415))</f>
        <v>855.85805555555555</v>
      </c>
    </row>
    <row r="404" spans="1:13" x14ac:dyDescent="0.45">
      <c r="A404" s="1">
        <v>38989</v>
      </c>
      <c r="B404">
        <f>((1/2)*AVERAGE([1]GDP!B429:B440))+((1/3)*AVERAGE([1]GDP!B417:B428))+((1/6)*AVERAGE([1]GDP!B405:B416))</f>
        <v>396.93125000000003</v>
      </c>
      <c r="C404">
        <f>((1/2)*AVERAGE([1]GDP!C429:C440))+((1/3)*AVERAGE([1]GDP!C417:C428))+((1/6)*AVERAGE([1]GDP!C405:C416))</f>
        <v>2123.291666666667</v>
      </c>
      <c r="D404">
        <f>((1/2)*AVERAGE([1]GDP!D429:D440))+((1/3)*AVERAGE([1]GDP!D417:D428))+((1/6)*AVERAGE([1]GDP!D405:D416))</f>
        <v>12910.282916666665</v>
      </c>
      <c r="E404">
        <f>((1/2)*AVERAGE([1]GDP!E429:E440))+((1/3)*AVERAGE([1]GDP!E417:E428))+((1/6)*AVERAGE([1]GDP!E405:E416))</f>
        <v>2115.0266666666666</v>
      </c>
      <c r="F404">
        <f>((1/2)*AVERAGE([1]GDP!F429:F440))+((1/3)*AVERAGE([1]GDP!F417:F428))+((1/6)*AVERAGE([1]GDP!F405:F416))</f>
        <v>1802.2258333333336</v>
      </c>
      <c r="G404">
        <f>((1/2)*AVERAGE([1]GDP!G429:G440))+((1/3)*AVERAGE([1]GDP!G417:G428))+((1/6)*AVERAGE([1]GDP!G405:G416))</f>
        <v>2435.4645833333329</v>
      </c>
      <c r="H404">
        <f>((1/2)*AVERAGE([1]GDP!H429:H440))+((1/3)*AVERAGE([1]GDP!H417:H428))+((1/6)*AVERAGE([1]GDP!H405:H416))</f>
        <v>682.10958333333338</v>
      </c>
      <c r="I404">
        <f>((1/2)*AVERAGE([1]GDP!I429:I440))+((1/3)*AVERAGE([1]GDP!I417:I428))+((1/6)*AVERAGE([1]GDP!I405:I416))</f>
        <v>2784.98</v>
      </c>
      <c r="J404">
        <f>((1/2)*AVERAGE([1]GDP!J429:J440))+((1/3)*AVERAGE([1]GDP!J417:J428))+((1/6)*AVERAGE([1]GDP!J405:J416))</f>
        <v>4700.09</v>
      </c>
      <c r="K404">
        <f>((1/2)*AVERAGE([1]GDP!K429:K440))+((1/3)*AVERAGE([1]GDP!K417:K428))+((1/6)*AVERAGE([1]GDP!K405:K416))</f>
        <v>1095.7025000000001</v>
      </c>
      <c r="L404">
        <f>((1/2)*AVERAGE([1]GDP!L429:L440))+((1/3)*AVERAGE([1]GDP!L417:L428))+((1/6)*AVERAGE([1]GDP!L405:L416))</f>
        <v>1159.1841666666664</v>
      </c>
      <c r="M404">
        <f>((1/2)*AVERAGE([1]GDP!M429:M440))+((1/3)*AVERAGE([1]GDP!M417:M428))+((1/6)*AVERAGE([1]GDP!M405:M416))</f>
        <v>865.10750000000007</v>
      </c>
    </row>
    <row r="405" spans="1:13" x14ac:dyDescent="0.45">
      <c r="A405" s="1">
        <v>39021</v>
      </c>
      <c r="B405">
        <f>((1/2)*AVERAGE([1]GDP!B430:B441))+((1/3)*AVERAGE([1]GDP!B418:B429))+((1/6)*AVERAGE([1]GDP!B406:B417))</f>
        <v>398.60958333333332</v>
      </c>
      <c r="C405">
        <f>((1/2)*AVERAGE([1]GDP!C430:C441))+((1/3)*AVERAGE([1]GDP!C418:C429))+((1/6)*AVERAGE([1]GDP!C406:C417))</f>
        <v>2133.3226388888893</v>
      </c>
      <c r="D405">
        <f>((1/2)*AVERAGE([1]GDP!D430:D441))+((1/3)*AVERAGE([1]GDP!D418:D429))+((1/6)*AVERAGE([1]GDP!D406:D417))</f>
        <v>12974.017222222221</v>
      </c>
      <c r="E405">
        <f>((1/2)*AVERAGE([1]GDP!E430:E441))+((1/3)*AVERAGE([1]GDP!E418:E429))+((1/6)*AVERAGE([1]GDP!E406:E417))</f>
        <v>2145.3737500000002</v>
      </c>
      <c r="F405">
        <f>((1/2)*AVERAGE([1]GDP!F430:F441))+((1/3)*AVERAGE([1]GDP!F418:F429))+((1/6)*AVERAGE([1]GDP!F406:F417))</f>
        <v>1809.911388888889</v>
      </c>
      <c r="G405">
        <f>((1/2)*AVERAGE([1]GDP!G430:G441))+((1/3)*AVERAGE([1]GDP!G418:G429))+((1/6)*AVERAGE([1]GDP!G406:G417))</f>
        <v>2449.7244444444445</v>
      </c>
      <c r="H405">
        <f>((1/2)*AVERAGE([1]GDP!H430:H441))+((1/3)*AVERAGE([1]GDP!H418:H429))+((1/6)*AVERAGE([1]GDP!H406:H417))</f>
        <v>687.93999999999994</v>
      </c>
      <c r="I405">
        <f>((1/2)*AVERAGE([1]GDP!I430:I441))+((1/3)*AVERAGE([1]GDP!I418:I429))+((1/6)*AVERAGE([1]GDP!I406:I417))</f>
        <v>2794.2598611111107</v>
      </c>
      <c r="J405">
        <f>((1/2)*AVERAGE([1]GDP!J430:J441))+((1/3)*AVERAGE([1]GDP!J418:J429))+((1/6)*AVERAGE([1]GDP!J406:J417))</f>
        <v>4695.2127777777778</v>
      </c>
      <c r="K405">
        <f>((1/2)*AVERAGE([1]GDP!K430:K441))+((1/3)*AVERAGE([1]GDP!K418:K429))+((1/6)*AVERAGE([1]GDP!K406:K417))</f>
        <v>1104.0654166666666</v>
      </c>
      <c r="L405">
        <f>((1/2)*AVERAGE([1]GDP!L430:L441))+((1/3)*AVERAGE([1]GDP!L418:L429))+((1/6)*AVERAGE([1]GDP!L406:L417))</f>
        <v>1171.4795833333333</v>
      </c>
      <c r="M405">
        <f>((1/2)*AVERAGE([1]GDP!M430:M441))+((1/3)*AVERAGE([1]GDP!M418:M429))+((1/6)*AVERAGE([1]GDP!M406:M417))</f>
        <v>874.66611111111104</v>
      </c>
    </row>
    <row r="406" spans="1:13" x14ac:dyDescent="0.45">
      <c r="A406" s="1">
        <v>39051</v>
      </c>
      <c r="B406">
        <f>((1/2)*AVERAGE([1]GDP!B431:B442))+((1/3)*AVERAGE([1]GDP!B419:B430))+((1/6)*AVERAGE([1]GDP!B407:B418))</f>
        <v>400.28791666666666</v>
      </c>
      <c r="C406">
        <f>((1/2)*AVERAGE([1]GDP!C431:C442))+((1/3)*AVERAGE([1]GDP!C419:C430))+((1/6)*AVERAGE([1]GDP!C407:C418))</f>
        <v>2143.3536111111107</v>
      </c>
      <c r="D406">
        <f>((1/2)*AVERAGE([1]GDP!D431:D442))+((1/3)*AVERAGE([1]GDP!D419:D430))+((1/6)*AVERAGE([1]GDP!D407:D418))</f>
        <v>13037.751527777778</v>
      </c>
      <c r="E406">
        <f>((1/2)*AVERAGE([1]GDP!E431:E442))+((1/3)*AVERAGE([1]GDP!E419:E430))+((1/6)*AVERAGE([1]GDP!E407:E418))</f>
        <v>2175.7208333333333</v>
      </c>
      <c r="F406">
        <f>((1/2)*AVERAGE([1]GDP!F431:F442))+((1/3)*AVERAGE([1]GDP!F419:F430))+((1/6)*AVERAGE([1]GDP!F407:F418))</f>
        <v>1817.5969444444445</v>
      </c>
      <c r="G406">
        <f>((1/2)*AVERAGE([1]GDP!G431:G442))+((1/3)*AVERAGE([1]GDP!G419:G430))+((1/6)*AVERAGE([1]GDP!G407:G418))</f>
        <v>2463.9843055555557</v>
      </c>
      <c r="H406">
        <f>((1/2)*AVERAGE([1]GDP!H431:H442))+((1/3)*AVERAGE([1]GDP!H419:H430))+((1/6)*AVERAGE([1]GDP!H407:H418))</f>
        <v>693.77041666666673</v>
      </c>
      <c r="I406">
        <f>((1/2)*AVERAGE([1]GDP!I431:I442))+((1/3)*AVERAGE([1]GDP!I419:I430))+((1/6)*AVERAGE([1]GDP!I407:I418))</f>
        <v>2803.5397222222223</v>
      </c>
      <c r="J406">
        <f>((1/2)*AVERAGE([1]GDP!J431:J442))+((1/3)*AVERAGE([1]GDP!J419:J430))+((1/6)*AVERAGE([1]GDP!J407:J418))</f>
        <v>4690.3355555555554</v>
      </c>
      <c r="K406">
        <f>((1/2)*AVERAGE([1]GDP!K431:K442))+((1/3)*AVERAGE([1]GDP!K419:K430))+((1/6)*AVERAGE([1]GDP!K407:K418))</f>
        <v>1112.4283333333333</v>
      </c>
      <c r="L406">
        <f>((1/2)*AVERAGE([1]GDP!L431:L442))+((1/3)*AVERAGE([1]GDP!L419:L430))+((1/6)*AVERAGE([1]GDP!L407:L418))</f>
        <v>1183.7749999999999</v>
      </c>
      <c r="M406">
        <f>((1/2)*AVERAGE([1]GDP!M431:M442))+((1/3)*AVERAGE([1]GDP!M419:M430))+((1/6)*AVERAGE([1]GDP!M407:M418))</f>
        <v>884.22472222222223</v>
      </c>
    </row>
    <row r="407" spans="1:13" x14ac:dyDescent="0.45">
      <c r="A407" s="1">
        <v>39080</v>
      </c>
      <c r="B407">
        <f>((1/2)*AVERAGE([1]GDP!B432:B443))+((1/3)*AVERAGE([1]GDP!B420:B431))+((1/6)*AVERAGE([1]GDP!B408:B419))</f>
        <v>401.96624999999995</v>
      </c>
      <c r="C407">
        <f>((1/2)*AVERAGE([1]GDP!C432:C443))+((1/3)*AVERAGE([1]GDP!C420:C431))+((1/6)*AVERAGE([1]GDP!C408:C419))</f>
        <v>2153.384583333333</v>
      </c>
      <c r="D407">
        <f>((1/2)*AVERAGE([1]GDP!D432:D443))+((1/3)*AVERAGE([1]GDP!D420:D431))+((1/6)*AVERAGE([1]GDP!D408:D419))</f>
        <v>13101.485833333332</v>
      </c>
      <c r="E407">
        <f>((1/2)*AVERAGE([1]GDP!E432:E443))+((1/3)*AVERAGE([1]GDP!E420:E431))+((1/6)*AVERAGE([1]GDP!E408:E419))</f>
        <v>2206.0679166666673</v>
      </c>
      <c r="F407">
        <f>((1/2)*AVERAGE([1]GDP!F432:F443))+((1/3)*AVERAGE([1]GDP!F420:F431))+((1/6)*AVERAGE([1]GDP!F408:F419))</f>
        <v>1825.2824999999998</v>
      </c>
      <c r="G407">
        <f>((1/2)*AVERAGE([1]GDP!G432:G443))+((1/3)*AVERAGE([1]GDP!G420:G431))+((1/6)*AVERAGE([1]GDP!G408:G419))</f>
        <v>2478.2441666666664</v>
      </c>
      <c r="H407">
        <f>((1/2)*AVERAGE([1]GDP!H432:H443))+((1/3)*AVERAGE([1]GDP!H420:H431))+((1/6)*AVERAGE([1]GDP!H408:H419))</f>
        <v>699.60083333333318</v>
      </c>
      <c r="I407">
        <f>((1/2)*AVERAGE([1]GDP!I432:I443))+((1/3)*AVERAGE([1]GDP!I420:I431))+((1/6)*AVERAGE([1]GDP!I408:I419))</f>
        <v>2812.819583333333</v>
      </c>
      <c r="J407">
        <f>((1/2)*AVERAGE([1]GDP!J432:J443))+((1/3)*AVERAGE([1]GDP!J420:J431))+((1/6)*AVERAGE([1]GDP!J408:J419))</f>
        <v>4685.4583333333321</v>
      </c>
      <c r="K407">
        <f>((1/2)*AVERAGE([1]GDP!K432:K443))+((1/3)*AVERAGE([1]GDP!K420:K431))+((1/6)*AVERAGE([1]GDP!K408:K419))</f>
        <v>1120.7912499999998</v>
      </c>
      <c r="L407">
        <f>((1/2)*AVERAGE([1]GDP!L432:L443))+((1/3)*AVERAGE([1]GDP!L420:L431))+((1/6)*AVERAGE([1]GDP!L408:L419))</f>
        <v>1196.0704166666667</v>
      </c>
      <c r="M407">
        <f>((1/2)*AVERAGE([1]GDP!M432:M443))+((1/3)*AVERAGE([1]GDP!M420:M431))+((1/6)*AVERAGE([1]GDP!M408:M419))</f>
        <v>893.7833333333333</v>
      </c>
    </row>
    <row r="408" spans="1:13" x14ac:dyDescent="0.45">
      <c r="A408" s="1">
        <v>39113</v>
      </c>
      <c r="B408">
        <f>((1/2)*AVERAGE([1]GDP!B433:B444))+((1/3)*AVERAGE([1]GDP!B421:B432))+((1/6)*AVERAGE([1]GDP!B409:B420))</f>
        <v>403.88555555555547</v>
      </c>
      <c r="C408">
        <f>((1/2)*AVERAGE([1]GDP!C433:C444))+((1/3)*AVERAGE([1]GDP!C421:C432))+((1/6)*AVERAGE([1]GDP!C409:C420))</f>
        <v>2164.6844444444441</v>
      </c>
      <c r="D408">
        <f>((1/2)*AVERAGE([1]GDP!D433:D444))+((1/3)*AVERAGE([1]GDP!D421:D432))+((1/6)*AVERAGE([1]GDP!D409:D420))</f>
        <v>13163.814722222223</v>
      </c>
      <c r="E408">
        <f>((1/2)*AVERAGE([1]GDP!E433:E444))+((1/3)*AVERAGE([1]GDP!E421:E432))+((1/6)*AVERAGE([1]GDP!E409:E420))</f>
        <v>2238.8643055555558</v>
      </c>
      <c r="F408">
        <f>((1/2)*AVERAGE([1]GDP!F433:F444))+((1/3)*AVERAGE([1]GDP!F421:F432))+((1/6)*AVERAGE([1]GDP!F409:F420))</f>
        <v>1833.8723611111111</v>
      </c>
      <c r="G408">
        <f>((1/2)*AVERAGE([1]GDP!G433:G444))+((1/3)*AVERAGE([1]GDP!G421:G432))+((1/6)*AVERAGE([1]GDP!G409:G420))</f>
        <v>2494.1476388888887</v>
      </c>
      <c r="H408">
        <f>((1/2)*AVERAGE([1]GDP!H433:H444))+((1/3)*AVERAGE([1]GDP!H421:H432))+((1/6)*AVERAGE([1]GDP!H409:H420))</f>
        <v>705.36916666666673</v>
      </c>
      <c r="I408">
        <f>((1/2)*AVERAGE([1]GDP!I433:I444))+((1/3)*AVERAGE([1]GDP!I421:I432))+((1/6)*AVERAGE([1]GDP!I409:I420))</f>
        <v>2824.4845833333329</v>
      </c>
      <c r="J408">
        <f>((1/2)*AVERAGE([1]GDP!J433:J444))+((1/3)*AVERAGE([1]GDP!J421:J432))+((1/6)*AVERAGE([1]GDP!J409:J420))</f>
        <v>4676.4170833333328</v>
      </c>
      <c r="K408">
        <f>((1/2)*AVERAGE([1]GDP!K433:K444))+((1/3)*AVERAGE([1]GDP!K421:K432))+((1/6)*AVERAGE([1]GDP!K409:K420))</f>
        <v>1129.8741666666667</v>
      </c>
      <c r="L408">
        <f>((1/2)*AVERAGE([1]GDP!L433:L444))+((1/3)*AVERAGE([1]GDP!L421:L432))+((1/6)*AVERAGE([1]GDP!L409:L420))</f>
        <v>1205.0890277777778</v>
      </c>
      <c r="M408">
        <f>((1/2)*AVERAGE([1]GDP!M433:M444))+((1/3)*AVERAGE([1]GDP!M421:M432))+((1/6)*AVERAGE([1]GDP!M409:M420))</f>
        <v>903.90263888888887</v>
      </c>
    </row>
    <row r="409" spans="1:13" x14ac:dyDescent="0.45">
      <c r="A409" s="1">
        <v>39141</v>
      </c>
      <c r="B409">
        <f>((1/2)*AVERAGE([1]GDP!B434:B445))+((1/3)*AVERAGE([1]GDP!B422:B433))+((1/6)*AVERAGE([1]GDP!B410:B421))</f>
        <v>405.80486111111111</v>
      </c>
      <c r="C409">
        <f>((1/2)*AVERAGE([1]GDP!C434:C445))+((1/3)*AVERAGE([1]GDP!C422:C433))+((1/6)*AVERAGE([1]GDP!C410:C421))</f>
        <v>2175.9843055555552</v>
      </c>
      <c r="D409">
        <f>((1/2)*AVERAGE([1]GDP!D434:D445))+((1/3)*AVERAGE([1]GDP!D422:D433))+((1/6)*AVERAGE([1]GDP!D410:D421))</f>
        <v>13226.143611111111</v>
      </c>
      <c r="E409">
        <f>((1/2)*AVERAGE([1]GDP!E434:E445))+((1/3)*AVERAGE([1]GDP!E422:E433))+((1/6)*AVERAGE([1]GDP!E410:E421))</f>
        <v>2271.6606944444447</v>
      </c>
      <c r="F409">
        <f>((1/2)*AVERAGE([1]GDP!F434:F445))+((1/3)*AVERAGE([1]GDP!F422:F433))+((1/6)*AVERAGE([1]GDP!F410:F421))</f>
        <v>1842.4622222222222</v>
      </c>
      <c r="G409">
        <f>((1/2)*AVERAGE([1]GDP!G434:G445))+((1/3)*AVERAGE([1]GDP!G422:G433))+((1/6)*AVERAGE([1]GDP!G410:G421))</f>
        <v>2510.0511111111109</v>
      </c>
      <c r="H409">
        <f>((1/2)*AVERAGE([1]GDP!H434:H445))+((1/3)*AVERAGE([1]GDP!H422:H433))+((1/6)*AVERAGE([1]GDP!H410:H421))</f>
        <v>711.13749999999993</v>
      </c>
      <c r="I409">
        <f>((1/2)*AVERAGE([1]GDP!I434:I445))+((1/3)*AVERAGE([1]GDP!I422:I433))+((1/6)*AVERAGE([1]GDP!I410:I421))</f>
        <v>2836.1495833333333</v>
      </c>
      <c r="J409">
        <f>((1/2)*AVERAGE([1]GDP!J434:J445))+((1/3)*AVERAGE([1]GDP!J422:J433))+((1/6)*AVERAGE([1]GDP!J410:J421))</f>
        <v>4667.3758333333335</v>
      </c>
      <c r="K409">
        <f>((1/2)*AVERAGE([1]GDP!K434:K445))+((1/3)*AVERAGE([1]GDP!K422:K433))+((1/6)*AVERAGE([1]GDP!K410:K421))</f>
        <v>1138.9570833333332</v>
      </c>
      <c r="L409">
        <f>((1/2)*AVERAGE([1]GDP!L434:L445))+((1/3)*AVERAGE([1]GDP!L422:L433))+((1/6)*AVERAGE([1]GDP!L410:L421))</f>
        <v>1214.1076388888889</v>
      </c>
      <c r="M409">
        <f>((1/2)*AVERAGE([1]GDP!M434:M445))+((1/3)*AVERAGE([1]GDP!M422:M433))+((1/6)*AVERAGE([1]GDP!M410:M421))</f>
        <v>914.02194444444444</v>
      </c>
    </row>
    <row r="410" spans="1:13" x14ac:dyDescent="0.45">
      <c r="A410" s="1">
        <v>39171</v>
      </c>
      <c r="B410">
        <f>((1/2)*AVERAGE([1]GDP!B435:B446))+((1/3)*AVERAGE([1]GDP!B423:B434))+((1/6)*AVERAGE([1]GDP!B411:B422))</f>
        <v>407.72416666666669</v>
      </c>
      <c r="C410">
        <f>((1/2)*AVERAGE([1]GDP!C435:C446))+((1/3)*AVERAGE([1]GDP!C423:C434))+((1/6)*AVERAGE([1]GDP!C411:C422))</f>
        <v>2187.2841666666668</v>
      </c>
      <c r="D410">
        <f>((1/2)*AVERAGE([1]GDP!D435:D446))+((1/3)*AVERAGE([1]GDP!D423:D434))+((1/6)*AVERAGE([1]GDP!D411:D422))</f>
        <v>13288.4725</v>
      </c>
      <c r="E410">
        <f>((1/2)*AVERAGE([1]GDP!E435:E446))+((1/3)*AVERAGE([1]GDP!E423:E434))+((1/6)*AVERAGE([1]GDP!E411:E422))</f>
        <v>2304.4570833333337</v>
      </c>
      <c r="F410">
        <f>((1/2)*AVERAGE([1]GDP!F435:F446))+((1/3)*AVERAGE([1]GDP!F423:F434))+((1/6)*AVERAGE([1]GDP!F411:F422))</f>
        <v>1851.0520833333335</v>
      </c>
      <c r="G410">
        <f>((1/2)*AVERAGE([1]GDP!G435:G446))+((1/3)*AVERAGE([1]GDP!G423:G434))+((1/6)*AVERAGE([1]GDP!G411:G422))</f>
        <v>2525.9545833333327</v>
      </c>
      <c r="H410">
        <f>((1/2)*AVERAGE([1]GDP!H435:H446))+((1/3)*AVERAGE([1]GDP!H423:H434))+((1/6)*AVERAGE([1]GDP!H411:H422))</f>
        <v>716.90583333333325</v>
      </c>
      <c r="I410">
        <f>((1/2)*AVERAGE([1]GDP!I435:I446))+((1/3)*AVERAGE([1]GDP!I423:I434))+((1/6)*AVERAGE([1]GDP!I411:I422))</f>
        <v>2847.8145833333333</v>
      </c>
      <c r="J410">
        <f>((1/2)*AVERAGE([1]GDP!J435:J446))+((1/3)*AVERAGE([1]GDP!J423:J434))+((1/6)*AVERAGE([1]GDP!J411:J422))</f>
        <v>4658.3345833333333</v>
      </c>
      <c r="K410">
        <f>((1/2)*AVERAGE([1]GDP!K435:K446))+((1/3)*AVERAGE([1]GDP!K423:K434))+((1/6)*AVERAGE([1]GDP!K411:K422))</f>
        <v>1148.04</v>
      </c>
      <c r="L410">
        <f>((1/2)*AVERAGE([1]GDP!L435:L446))+((1/3)*AVERAGE([1]GDP!L423:L434))+((1/6)*AVERAGE([1]GDP!L411:L422))</f>
        <v>1223.12625</v>
      </c>
      <c r="M410">
        <f>((1/2)*AVERAGE([1]GDP!M435:M446))+((1/3)*AVERAGE([1]GDP!M423:M434))+((1/6)*AVERAGE([1]GDP!M411:M422))</f>
        <v>924.1412499999999</v>
      </c>
    </row>
    <row r="411" spans="1:13" x14ac:dyDescent="0.45">
      <c r="A411" s="1">
        <v>39202</v>
      </c>
      <c r="B411">
        <f>((1/2)*AVERAGE([1]GDP!B436:B447))+((1/3)*AVERAGE([1]GDP!B424:B435))+((1/6)*AVERAGE([1]GDP!B412:B423))</f>
        <v>409.92666666666662</v>
      </c>
      <c r="C411">
        <f>((1/2)*AVERAGE([1]GDP!C436:C447))+((1/3)*AVERAGE([1]GDP!C424:C435))+((1/6)*AVERAGE([1]GDP!C412:C423))</f>
        <v>2200.3044444444445</v>
      </c>
      <c r="D411">
        <f>((1/2)*AVERAGE([1]GDP!D436:D447))+((1/3)*AVERAGE([1]GDP!D424:D435))+((1/6)*AVERAGE([1]GDP!D412:D423))</f>
        <v>13348.754027777777</v>
      </c>
      <c r="E411">
        <f>((1/2)*AVERAGE([1]GDP!E436:E447))+((1/3)*AVERAGE([1]GDP!E424:E435))+((1/6)*AVERAGE([1]GDP!E412:E423))</f>
        <v>2340.4569444444442</v>
      </c>
      <c r="F411">
        <f>((1/2)*AVERAGE([1]GDP!F436:F447))+((1/3)*AVERAGE([1]GDP!F424:F435))+((1/6)*AVERAGE([1]GDP!F412:F423))</f>
        <v>1861.0483333333332</v>
      </c>
      <c r="G411">
        <f>((1/2)*AVERAGE([1]GDP!G436:G447))+((1/3)*AVERAGE([1]GDP!G424:G435))+((1/6)*AVERAGE([1]GDP!G412:G423))</f>
        <v>2544.3387499999999</v>
      </c>
      <c r="H411">
        <f>((1/2)*AVERAGE([1]GDP!H436:H447))+((1/3)*AVERAGE([1]GDP!H424:H435))+((1/6)*AVERAGE([1]GDP!H412:H423))</f>
        <v>723.05944444444435</v>
      </c>
      <c r="I411">
        <f>((1/2)*AVERAGE([1]GDP!I436:I447))+((1/3)*AVERAGE([1]GDP!I424:I435))+((1/6)*AVERAGE([1]GDP!I412:I423))</f>
        <v>2862.4166666666665</v>
      </c>
      <c r="J411">
        <f>((1/2)*AVERAGE([1]GDP!J436:J447))+((1/3)*AVERAGE([1]GDP!J424:J435))+((1/6)*AVERAGE([1]GDP!J412:J423))</f>
        <v>4645.3336111111112</v>
      </c>
      <c r="K411">
        <f>((1/2)*AVERAGE([1]GDP!K436:K447))+((1/3)*AVERAGE([1]GDP!K424:K435))+((1/6)*AVERAGE([1]GDP!K412:K423))</f>
        <v>1158.1575</v>
      </c>
      <c r="L411">
        <f>((1/2)*AVERAGE([1]GDP!L436:L447))+((1/3)*AVERAGE([1]GDP!L424:L435))+((1/6)*AVERAGE([1]GDP!L412:L423))</f>
        <v>1231.0887500000001</v>
      </c>
      <c r="M411">
        <f>((1/2)*AVERAGE([1]GDP!M436:M447))+((1/3)*AVERAGE([1]GDP!M424:M435))+((1/6)*AVERAGE([1]GDP!M412:M423))</f>
        <v>934.27888888888879</v>
      </c>
    </row>
    <row r="412" spans="1:13" x14ac:dyDescent="0.45">
      <c r="A412" s="1">
        <v>39233</v>
      </c>
      <c r="B412">
        <f>((1/2)*AVERAGE([1]GDP!B437:B448))+((1/3)*AVERAGE([1]GDP!B425:B436))+((1/6)*AVERAGE([1]GDP!B413:B424))</f>
        <v>412.12916666666661</v>
      </c>
      <c r="C412">
        <f>((1/2)*AVERAGE([1]GDP!C437:C448))+((1/3)*AVERAGE([1]GDP!C425:C436))+((1/6)*AVERAGE([1]GDP!C413:C424))</f>
        <v>2213.3247222222221</v>
      </c>
      <c r="D412">
        <f>((1/2)*AVERAGE([1]GDP!D437:D448))+((1/3)*AVERAGE([1]GDP!D425:D436))+((1/6)*AVERAGE([1]GDP!D413:D424))</f>
        <v>13409.035555555554</v>
      </c>
      <c r="E412">
        <f>((1/2)*AVERAGE([1]GDP!E437:E448))+((1/3)*AVERAGE([1]GDP!E425:E436))+((1/6)*AVERAGE([1]GDP!E413:E424))</f>
        <v>2376.4568055555555</v>
      </c>
      <c r="F412">
        <f>((1/2)*AVERAGE([1]GDP!F437:F448))+((1/3)*AVERAGE([1]GDP!F425:F436))+((1/6)*AVERAGE([1]GDP!F413:F424))</f>
        <v>1871.0445833333331</v>
      </c>
      <c r="G412">
        <f>((1/2)*AVERAGE([1]GDP!G437:G448))+((1/3)*AVERAGE([1]GDP!G425:G436))+((1/6)*AVERAGE([1]GDP!G413:G424))</f>
        <v>2562.7229166666666</v>
      </c>
      <c r="H412">
        <f>((1/2)*AVERAGE([1]GDP!H437:H448))+((1/3)*AVERAGE([1]GDP!H425:H436))+((1/6)*AVERAGE([1]GDP!H413:H424))</f>
        <v>729.21305555555546</v>
      </c>
      <c r="I412">
        <f>((1/2)*AVERAGE([1]GDP!I437:I448))+((1/3)*AVERAGE([1]GDP!I425:I436))+((1/6)*AVERAGE([1]GDP!I413:I424))</f>
        <v>2877.0187499999997</v>
      </c>
      <c r="J412">
        <f>((1/2)*AVERAGE([1]GDP!J437:J448))+((1/3)*AVERAGE([1]GDP!J425:J436))+((1/6)*AVERAGE([1]GDP!J413:J424))</f>
        <v>4632.3326388888891</v>
      </c>
      <c r="K412">
        <f>((1/2)*AVERAGE([1]GDP!K437:K448))+((1/3)*AVERAGE([1]GDP!K425:K436))+((1/6)*AVERAGE([1]GDP!K413:K424))</f>
        <v>1168.2750000000001</v>
      </c>
      <c r="L412">
        <f>((1/2)*AVERAGE([1]GDP!L437:L448))+((1/3)*AVERAGE([1]GDP!L425:L436))+((1/6)*AVERAGE([1]GDP!L413:L424))</f>
        <v>1239.05125</v>
      </c>
      <c r="M412">
        <f>((1/2)*AVERAGE([1]GDP!M437:M448))+((1/3)*AVERAGE([1]GDP!M425:M436))+((1/6)*AVERAGE([1]GDP!M413:M424))</f>
        <v>944.41652777777767</v>
      </c>
    </row>
    <row r="413" spans="1:13" x14ac:dyDescent="0.45">
      <c r="A413" s="1">
        <v>39262</v>
      </c>
      <c r="B413">
        <f>((1/2)*AVERAGE([1]GDP!B438:B449))+((1/3)*AVERAGE([1]GDP!B426:B437))+((1/6)*AVERAGE([1]GDP!B414:B425))</f>
        <v>414.33166666666671</v>
      </c>
      <c r="C413">
        <f>((1/2)*AVERAGE([1]GDP!C438:C449))+((1/3)*AVERAGE([1]GDP!C426:C437))+((1/6)*AVERAGE([1]GDP!C414:C425))</f>
        <v>2226.3450000000003</v>
      </c>
      <c r="D413">
        <f>((1/2)*AVERAGE([1]GDP!D438:D449))+((1/3)*AVERAGE([1]GDP!D426:D437))+((1/6)*AVERAGE([1]GDP!D414:D425))</f>
        <v>13469.31708333333</v>
      </c>
      <c r="E413">
        <f>((1/2)*AVERAGE([1]GDP!E438:E449))+((1/3)*AVERAGE([1]GDP!E426:E437))+((1/6)*AVERAGE([1]GDP!E414:E425))</f>
        <v>2412.4566666666665</v>
      </c>
      <c r="F413">
        <f>((1/2)*AVERAGE([1]GDP!F438:F449))+((1/3)*AVERAGE([1]GDP!F426:F437))+((1/6)*AVERAGE([1]GDP!F414:F425))</f>
        <v>1881.0408333333335</v>
      </c>
      <c r="G413">
        <f>((1/2)*AVERAGE([1]GDP!G438:G449))+((1/3)*AVERAGE([1]GDP!G426:G437))+((1/6)*AVERAGE([1]GDP!G414:G425))</f>
        <v>2581.1070833333333</v>
      </c>
      <c r="H413">
        <f>((1/2)*AVERAGE([1]GDP!H438:H449))+((1/3)*AVERAGE([1]GDP!H426:H437))+((1/6)*AVERAGE([1]GDP!H414:H425))</f>
        <v>735.36666666666667</v>
      </c>
      <c r="I413">
        <f>((1/2)*AVERAGE([1]GDP!I438:I449))+((1/3)*AVERAGE([1]GDP!I426:I437))+((1/6)*AVERAGE([1]GDP!I414:I425))</f>
        <v>2891.6208333333329</v>
      </c>
      <c r="J413">
        <f>((1/2)*AVERAGE([1]GDP!J438:J449))+((1/3)*AVERAGE([1]GDP!J426:J437))+((1/6)*AVERAGE([1]GDP!J414:J425))</f>
        <v>4619.3316666666669</v>
      </c>
      <c r="K413">
        <f>((1/2)*AVERAGE([1]GDP!K438:K449))+((1/3)*AVERAGE([1]GDP!K426:K437))+((1/6)*AVERAGE([1]GDP!K414:K425))</f>
        <v>1178.3925000000002</v>
      </c>
      <c r="L413">
        <f>((1/2)*AVERAGE([1]GDP!L438:L449))+((1/3)*AVERAGE([1]GDP!L426:L437))+((1/6)*AVERAGE([1]GDP!L414:L425))</f>
        <v>1247.0137500000001</v>
      </c>
      <c r="M413">
        <f>((1/2)*AVERAGE([1]GDP!M438:M449))+((1/3)*AVERAGE([1]GDP!M426:M437))+((1/6)*AVERAGE([1]GDP!M414:M425))</f>
        <v>954.55416666666656</v>
      </c>
    </row>
    <row r="414" spans="1:13" x14ac:dyDescent="0.45">
      <c r="A414" s="1">
        <v>39294</v>
      </c>
      <c r="B414">
        <f>((1/2)*AVERAGE([1]GDP!B439:B450))+((1/3)*AVERAGE([1]GDP!B427:B438))+((1/6)*AVERAGE([1]GDP!B415:B426))</f>
        <v>416.64861111111111</v>
      </c>
      <c r="C414">
        <f>((1/2)*AVERAGE([1]GDP!C439:C450))+((1/3)*AVERAGE([1]GDP!C427:C438))+((1/6)*AVERAGE([1]GDP!C415:C426))</f>
        <v>2240.7113888888889</v>
      </c>
      <c r="D414">
        <f>((1/2)*AVERAGE([1]GDP!D439:D450))+((1/3)*AVERAGE([1]GDP!D427:D438))+((1/6)*AVERAGE([1]GDP!D415:D426))</f>
        <v>13530.126249999999</v>
      </c>
      <c r="E414">
        <f>((1/2)*AVERAGE([1]GDP!E439:E450))+((1/3)*AVERAGE([1]GDP!E427:E438))+((1/6)*AVERAGE([1]GDP!E415:E426))</f>
        <v>2452.5475000000001</v>
      </c>
      <c r="F414">
        <f>((1/2)*AVERAGE([1]GDP!F439:F450))+((1/3)*AVERAGE([1]GDP!F427:F438))+((1/6)*AVERAGE([1]GDP!F415:F426))</f>
        <v>1891.9749999999999</v>
      </c>
      <c r="G414">
        <f>((1/2)*AVERAGE([1]GDP!G439:G450))+((1/3)*AVERAGE([1]GDP!G427:G438))+((1/6)*AVERAGE([1]GDP!G415:G426))</f>
        <v>2600.9098611111108</v>
      </c>
      <c r="H414">
        <f>((1/2)*AVERAGE([1]GDP!H439:H450))+((1/3)*AVERAGE([1]GDP!H427:H438))+((1/6)*AVERAGE([1]GDP!H415:H426))</f>
        <v>742.46083333333331</v>
      </c>
      <c r="I414">
        <f>((1/2)*AVERAGE([1]GDP!I439:I450))+((1/3)*AVERAGE([1]GDP!I427:I438))+((1/6)*AVERAGE([1]GDP!I415:I426))</f>
        <v>2908.38</v>
      </c>
      <c r="J414">
        <f>((1/2)*AVERAGE([1]GDP!J439:J450))+((1/3)*AVERAGE([1]GDP!J427:J438))+((1/6)*AVERAGE([1]GDP!J415:J426))</f>
        <v>4606.4173611111109</v>
      </c>
      <c r="K414">
        <f>((1/2)*AVERAGE([1]GDP!K439:K450))+((1/3)*AVERAGE([1]GDP!K427:K438))+((1/6)*AVERAGE([1]GDP!K415:K426))</f>
        <v>1189.26875</v>
      </c>
      <c r="L414">
        <f>((1/2)*AVERAGE([1]GDP!L439:L450))+((1/3)*AVERAGE([1]GDP!L427:L438))+((1/6)*AVERAGE([1]GDP!L415:L426))</f>
        <v>1259.2008333333335</v>
      </c>
      <c r="M414">
        <f>((1/2)*AVERAGE([1]GDP!M439:M450))+((1/3)*AVERAGE([1]GDP!M427:M438))+((1/6)*AVERAGE([1]GDP!M415:M426))</f>
        <v>964.63416666666649</v>
      </c>
    </row>
    <row r="415" spans="1:13" x14ac:dyDescent="0.45">
      <c r="A415" s="1">
        <v>39325</v>
      </c>
      <c r="B415">
        <f>((1/2)*AVERAGE([1]GDP!B440:B451))+((1/3)*AVERAGE([1]GDP!B428:B439))+((1/6)*AVERAGE([1]GDP!B416:B427))</f>
        <v>418.96555555555551</v>
      </c>
      <c r="C415">
        <f>((1/2)*AVERAGE([1]GDP!C440:C451))+((1/3)*AVERAGE([1]GDP!C428:C439))+((1/6)*AVERAGE([1]GDP!C416:C427))</f>
        <v>2255.077777777778</v>
      </c>
      <c r="D415">
        <f>((1/2)*AVERAGE([1]GDP!D440:D451))+((1/3)*AVERAGE([1]GDP!D428:D439))+((1/6)*AVERAGE([1]GDP!D416:D427))</f>
        <v>13590.935416666664</v>
      </c>
      <c r="E415">
        <f>((1/2)*AVERAGE([1]GDP!E440:E451))+((1/3)*AVERAGE([1]GDP!E428:E439))+((1/6)*AVERAGE([1]GDP!E416:E427))</f>
        <v>2492.6383333333329</v>
      </c>
      <c r="F415">
        <f>((1/2)*AVERAGE([1]GDP!F440:F451))+((1/3)*AVERAGE([1]GDP!F428:F439))+((1/6)*AVERAGE([1]GDP!F416:F427))</f>
        <v>1902.909166666667</v>
      </c>
      <c r="G415">
        <f>((1/2)*AVERAGE([1]GDP!G440:G451))+((1/3)*AVERAGE([1]GDP!G428:G439))+((1/6)*AVERAGE([1]GDP!G416:G427))</f>
        <v>2620.7126388888887</v>
      </c>
      <c r="H415">
        <f>((1/2)*AVERAGE([1]GDP!H440:H451))+((1/3)*AVERAGE([1]GDP!H428:H439))+((1/6)*AVERAGE([1]GDP!H416:H427))</f>
        <v>749.55500000000018</v>
      </c>
      <c r="I415">
        <f>((1/2)*AVERAGE([1]GDP!I440:I451))+((1/3)*AVERAGE([1]GDP!I428:I439))+((1/6)*AVERAGE([1]GDP!I416:I427))</f>
        <v>2925.1391666666668</v>
      </c>
      <c r="J415">
        <f>((1/2)*AVERAGE([1]GDP!J440:J451))+((1/3)*AVERAGE([1]GDP!J428:J439))+((1/6)*AVERAGE([1]GDP!J416:J427))</f>
        <v>4593.503055555555</v>
      </c>
      <c r="K415">
        <f>((1/2)*AVERAGE([1]GDP!K440:K451))+((1/3)*AVERAGE([1]GDP!K428:K439))+((1/6)*AVERAGE([1]GDP!K416:K427))</f>
        <v>1200.1450000000002</v>
      </c>
      <c r="L415">
        <f>((1/2)*AVERAGE([1]GDP!L440:L451))+((1/3)*AVERAGE([1]GDP!L428:L439))+((1/6)*AVERAGE([1]GDP!L416:L427))</f>
        <v>1271.3879166666668</v>
      </c>
      <c r="M415">
        <f>((1/2)*AVERAGE([1]GDP!M440:M451))+((1/3)*AVERAGE([1]GDP!M428:M439))+((1/6)*AVERAGE([1]GDP!M416:M427))</f>
        <v>974.71416666666642</v>
      </c>
    </row>
    <row r="416" spans="1:13" x14ac:dyDescent="0.45">
      <c r="A416" s="1">
        <v>39353</v>
      </c>
      <c r="B416">
        <f>((1/2)*AVERAGE([1]GDP!B441:B452))+((1/3)*AVERAGE([1]GDP!B429:B440))+((1/6)*AVERAGE([1]GDP!B417:B428))</f>
        <v>421.28249999999997</v>
      </c>
      <c r="C416">
        <f>((1/2)*AVERAGE([1]GDP!C441:C452))+((1/3)*AVERAGE([1]GDP!C429:C440))+((1/6)*AVERAGE([1]GDP!C417:C428))</f>
        <v>2269.4441666666671</v>
      </c>
      <c r="D416">
        <f>((1/2)*AVERAGE([1]GDP!D441:D452))+((1/3)*AVERAGE([1]GDP!D429:D440))+((1/6)*AVERAGE([1]GDP!D417:D428))</f>
        <v>13651.74458333333</v>
      </c>
      <c r="E416">
        <f>((1/2)*AVERAGE([1]GDP!E441:E452))+((1/3)*AVERAGE([1]GDP!E429:E440))+((1/6)*AVERAGE([1]GDP!E417:E428))</f>
        <v>2532.7291666666665</v>
      </c>
      <c r="F416">
        <f>((1/2)*AVERAGE([1]GDP!F441:F452))+((1/3)*AVERAGE([1]GDP!F429:F440))+((1/6)*AVERAGE([1]GDP!F417:F428))</f>
        <v>1913.8433333333337</v>
      </c>
      <c r="G416">
        <f>((1/2)*AVERAGE([1]GDP!G441:G452))+((1/3)*AVERAGE([1]GDP!G429:G440))+((1/6)*AVERAGE([1]GDP!G417:G428))</f>
        <v>2640.5154166666666</v>
      </c>
      <c r="H416">
        <f>((1/2)*AVERAGE([1]GDP!H441:H452))+((1/3)*AVERAGE([1]GDP!H429:H440))+((1/6)*AVERAGE([1]GDP!H417:H428))</f>
        <v>756.6491666666667</v>
      </c>
      <c r="I416">
        <f>((1/2)*AVERAGE([1]GDP!I441:I452))+((1/3)*AVERAGE([1]GDP!I429:I440))+((1/6)*AVERAGE([1]GDP!I417:I428))</f>
        <v>2941.8983333333331</v>
      </c>
      <c r="J416">
        <f>((1/2)*AVERAGE([1]GDP!J441:J452))+((1/3)*AVERAGE([1]GDP!J429:J440))+((1/6)*AVERAGE([1]GDP!J417:J428))</f>
        <v>4580.5887499999999</v>
      </c>
      <c r="K416">
        <f>((1/2)*AVERAGE([1]GDP!K441:K452))+((1/3)*AVERAGE([1]GDP!K429:K440))+((1/6)*AVERAGE([1]GDP!K417:K428))</f>
        <v>1211.02125</v>
      </c>
      <c r="L416">
        <f>((1/2)*AVERAGE([1]GDP!L441:L452))+((1/3)*AVERAGE([1]GDP!L429:L440))+((1/6)*AVERAGE([1]GDP!L417:L428))</f>
        <v>1283.575</v>
      </c>
      <c r="M416">
        <f>((1/2)*AVERAGE([1]GDP!M441:M452))+((1/3)*AVERAGE([1]GDP!M429:M440))+((1/6)*AVERAGE([1]GDP!M417:M428))</f>
        <v>984.79416666666657</v>
      </c>
    </row>
    <row r="417" spans="1:13" x14ac:dyDescent="0.45">
      <c r="A417" s="1">
        <v>39386</v>
      </c>
      <c r="B417">
        <f>((1/2)*AVERAGE([1]GDP!B442:B453))+((1/3)*AVERAGE([1]GDP!B430:B441))+((1/6)*AVERAGE([1]GDP!B418:B429))</f>
        <v>423.75319444444449</v>
      </c>
      <c r="C417">
        <f>((1/2)*AVERAGE([1]GDP!C442:C453))+((1/3)*AVERAGE([1]GDP!C430:C441))+((1/6)*AVERAGE([1]GDP!C418:C429))</f>
        <v>2285.3684722222224</v>
      </c>
      <c r="D417">
        <f>((1/2)*AVERAGE([1]GDP!D442:D453))+((1/3)*AVERAGE([1]GDP!D430:D441))+((1/6)*AVERAGE([1]GDP!D418:D429))</f>
        <v>13711.346249999997</v>
      </c>
      <c r="E417">
        <f>((1/2)*AVERAGE([1]GDP!E442:E453))+((1/3)*AVERAGE([1]GDP!E430:E441))+((1/6)*AVERAGE([1]GDP!E418:E429))</f>
        <v>2577.9405555555554</v>
      </c>
      <c r="F417">
        <f>((1/2)*AVERAGE([1]GDP!F442:F453))+((1/3)*AVERAGE([1]GDP!F430:F441))+((1/6)*AVERAGE([1]GDP!F418:F429))</f>
        <v>1925.8434722222221</v>
      </c>
      <c r="G417">
        <f>((1/2)*AVERAGE([1]GDP!G442:G453))+((1/3)*AVERAGE([1]GDP!G430:G441))+((1/6)*AVERAGE([1]GDP!G418:G429))</f>
        <v>2661.7222222222222</v>
      </c>
      <c r="H417">
        <f>((1/2)*AVERAGE([1]GDP!H442:H453))+((1/3)*AVERAGE([1]GDP!H430:H441))+((1/6)*AVERAGE([1]GDP!H418:H429))</f>
        <v>764.66152777777779</v>
      </c>
      <c r="I417">
        <f>((1/2)*AVERAGE([1]GDP!I442:I453))+((1/3)*AVERAGE([1]GDP!I430:I441))+((1/6)*AVERAGE([1]GDP!I418:I429))</f>
        <v>2960.9611111111108</v>
      </c>
      <c r="J417">
        <f>((1/2)*AVERAGE([1]GDP!J442:J453))+((1/3)*AVERAGE([1]GDP!J430:J441))+((1/6)*AVERAGE([1]GDP!J418:J429))</f>
        <v>4573.6252777777772</v>
      </c>
      <c r="K417">
        <f>((1/2)*AVERAGE([1]GDP!K442:K453))+((1/3)*AVERAGE([1]GDP!K430:K441))+((1/6)*AVERAGE([1]GDP!K418:K429))</f>
        <v>1222.5438888888889</v>
      </c>
      <c r="L417">
        <f>((1/2)*AVERAGE([1]GDP!L442:L453))+((1/3)*AVERAGE([1]GDP!L430:L441))+((1/6)*AVERAGE([1]GDP!L418:L429))</f>
        <v>1297.0044444444443</v>
      </c>
      <c r="M417">
        <f>((1/2)*AVERAGE([1]GDP!M442:M453))+((1/3)*AVERAGE([1]GDP!M430:M441))+((1/6)*AVERAGE([1]GDP!M418:M429))</f>
        <v>994.90694444444443</v>
      </c>
    </row>
    <row r="418" spans="1:13" x14ac:dyDescent="0.45">
      <c r="A418" s="1">
        <v>39416</v>
      </c>
      <c r="B418">
        <f>((1/2)*AVERAGE([1]GDP!B443:B454))+((1/3)*AVERAGE([1]GDP!B431:B442))+((1/6)*AVERAGE([1]GDP!B419:B430))</f>
        <v>426.22388888888889</v>
      </c>
      <c r="C418">
        <f>((1/2)*AVERAGE([1]GDP!C443:C454))+((1/3)*AVERAGE([1]GDP!C431:C442))+((1/6)*AVERAGE([1]GDP!C419:C430))</f>
        <v>2301.2927777777772</v>
      </c>
      <c r="D418">
        <f>((1/2)*AVERAGE([1]GDP!D443:D454))+((1/3)*AVERAGE([1]GDP!D431:D442))+((1/6)*AVERAGE([1]GDP!D419:D430))</f>
        <v>13770.947916666666</v>
      </c>
      <c r="E418">
        <f>((1/2)*AVERAGE([1]GDP!E443:E454))+((1/3)*AVERAGE([1]GDP!E431:E442))+((1/6)*AVERAGE([1]GDP!E419:E430))</f>
        <v>2623.1519444444443</v>
      </c>
      <c r="F418">
        <f>((1/2)*AVERAGE([1]GDP!F443:F454))+((1/3)*AVERAGE([1]GDP!F431:F442))+((1/6)*AVERAGE([1]GDP!F419:F430))</f>
        <v>1937.8436111111112</v>
      </c>
      <c r="G418">
        <f>((1/2)*AVERAGE([1]GDP!G443:G454))+((1/3)*AVERAGE([1]GDP!G431:G442))+((1/6)*AVERAGE([1]GDP!G419:G430))</f>
        <v>2682.9290277777777</v>
      </c>
      <c r="H418">
        <f>((1/2)*AVERAGE([1]GDP!H443:H454))+((1/3)*AVERAGE([1]GDP!H431:H442))+((1/6)*AVERAGE([1]GDP!H419:H430))</f>
        <v>772.67388888888888</v>
      </c>
      <c r="I418">
        <f>((1/2)*AVERAGE([1]GDP!I443:I454))+((1/3)*AVERAGE([1]GDP!I431:I442))+((1/6)*AVERAGE([1]GDP!I419:I430))</f>
        <v>2980.0238888888885</v>
      </c>
      <c r="J418">
        <f>((1/2)*AVERAGE([1]GDP!J443:J454))+((1/3)*AVERAGE([1]GDP!J431:J442))+((1/6)*AVERAGE([1]GDP!J419:J430))</f>
        <v>4566.6618055555555</v>
      </c>
      <c r="K418">
        <f>((1/2)*AVERAGE([1]GDP!K443:K454))+((1/3)*AVERAGE([1]GDP!K431:K442))+((1/6)*AVERAGE([1]GDP!K419:K430))</f>
        <v>1234.066527777778</v>
      </c>
      <c r="L418">
        <f>((1/2)*AVERAGE([1]GDP!L443:L454))+((1/3)*AVERAGE([1]GDP!L431:L442))+((1/6)*AVERAGE([1]GDP!L419:L430))</f>
        <v>1310.433888888889</v>
      </c>
      <c r="M418">
        <f>((1/2)*AVERAGE([1]GDP!M443:M454))+((1/3)*AVERAGE([1]GDP!M431:M442))+((1/6)*AVERAGE([1]GDP!M419:M430))</f>
        <v>1005.0197222222222</v>
      </c>
    </row>
    <row r="419" spans="1:13" x14ac:dyDescent="0.45">
      <c r="A419" s="1">
        <v>39447</v>
      </c>
      <c r="B419">
        <f>((1/2)*AVERAGE([1]GDP!B444:B455))+((1/3)*AVERAGE([1]GDP!B432:B443))+((1/6)*AVERAGE([1]GDP!B420:B431))</f>
        <v>428.69458333333336</v>
      </c>
      <c r="C419">
        <f>((1/2)*AVERAGE([1]GDP!C444:C455))+((1/3)*AVERAGE([1]GDP!C432:C443))+((1/6)*AVERAGE([1]GDP!C420:C431))</f>
        <v>2317.217083333333</v>
      </c>
      <c r="D419">
        <f>((1/2)*AVERAGE([1]GDP!D444:D455))+((1/3)*AVERAGE([1]GDP!D432:D443))+((1/6)*AVERAGE([1]GDP!D420:D431))</f>
        <v>13830.549583333333</v>
      </c>
      <c r="E419">
        <f>((1/2)*AVERAGE([1]GDP!E444:E455))+((1/3)*AVERAGE([1]GDP!E432:E443))+((1/6)*AVERAGE([1]GDP!E420:E431))</f>
        <v>2668.3633333333337</v>
      </c>
      <c r="F419">
        <f>((1/2)*AVERAGE([1]GDP!F444:F455))+((1/3)*AVERAGE([1]GDP!F432:F443))+((1/6)*AVERAGE([1]GDP!F420:F431))</f>
        <v>1949.8437500000002</v>
      </c>
      <c r="G419">
        <f>((1/2)*AVERAGE([1]GDP!G444:G455))+((1/3)*AVERAGE([1]GDP!G432:G443))+((1/6)*AVERAGE([1]GDP!G420:G431))</f>
        <v>2704.1358333333333</v>
      </c>
      <c r="H419">
        <f>((1/2)*AVERAGE([1]GDP!H444:H455))+((1/3)*AVERAGE([1]GDP!H432:H443))+((1/6)*AVERAGE([1]GDP!H420:H431))</f>
        <v>780.68624999999986</v>
      </c>
      <c r="I419">
        <f>((1/2)*AVERAGE([1]GDP!I444:I455))+((1/3)*AVERAGE([1]GDP!I432:I443))+((1/6)*AVERAGE([1]GDP!I420:I431))</f>
        <v>2999.0866666666661</v>
      </c>
      <c r="J419">
        <f>((1/2)*AVERAGE([1]GDP!J444:J455))+((1/3)*AVERAGE([1]GDP!J432:J443))+((1/6)*AVERAGE([1]GDP!J420:J431))</f>
        <v>4559.6983333333328</v>
      </c>
      <c r="K419">
        <f>((1/2)*AVERAGE([1]GDP!K444:K455))+((1/3)*AVERAGE([1]GDP!K432:K443))+((1/6)*AVERAGE([1]GDP!K420:K431))</f>
        <v>1245.5891666666666</v>
      </c>
      <c r="L419">
        <f>((1/2)*AVERAGE([1]GDP!L444:L455))+((1/3)*AVERAGE([1]GDP!L432:L443))+((1/6)*AVERAGE([1]GDP!L420:L431))</f>
        <v>1323.8633333333335</v>
      </c>
      <c r="M419">
        <f>((1/2)*AVERAGE([1]GDP!M444:M455))+((1/3)*AVERAGE([1]GDP!M432:M443))+((1/6)*AVERAGE([1]GDP!M420:M431))</f>
        <v>1015.1324999999998</v>
      </c>
    </row>
    <row r="420" spans="1:13" x14ac:dyDescent="0.45">
      <c r="A420" s="1">
        <v>39478</v>
      </c>
      <c r="B420">
        <f>((1/2)*AVERAGE([1]GDP!B445:B456))+((1/3)*AVERAGE([1]GDP!B433:B444))+((1/6)*AVERAGE([1]GDP!B421:B432))</f>
        <v>431.58152777777775</v>
      </c>
      <c r="C420">
        <f>((1/2)*AVERAGE([1]GDP!C445:C456))+((1/3)*AVERAGE([1]GDP!C433:C444))+((1/6)*AVERAGE([1]GDP!C421:C432))</f>
        <v>2336.0205555555553</v>
      </c>
      <c r="D420">
        <f>((1/2)*AVERAGE([1]GDP!D445:D456))+((1/3)*AVERAGE([1]GDP!D433:D444))+((1/6)*AVERAGE([1]GDP!D421:D432))</f>
        <v>13888.223611111111</v>
      </c>
      <c r="E420">
        <f>((1/2)*AVERAGE([1]GDP!E445:E456))+((1/3)*AVERAGE([1]GDP!E433:E444))+((1/6)*AVERAGE([1]GDP!E421:E432))</f>
        <v>2719.4009722222227</v>
      </c>
      <c r="F420">
        <f>((1/2)*AVERAGE([1]GDP!F445:F456))+((1/3)*AVERAGE([1]GDP!F433:F444))+((1/6)*AVERAGE([1]GDP!F421:F432))</f>
        <v>1964.0686111111113</v>
      </c>
      <c r="G420">
        <f>((1/2)*AVERAGE([1]GDP!G445:G456))+((1/3)*AVERAGE([1]GDP!G433:G444))+((1/6)*AVERAGE([1]GDP!G421:G432))</f>
        <v>2726.7662500000001</v>
      </c>
      <c r="H420">
        <f>((1/2)*AVERAGE([1]GDP!H445:H456))+((1/3)*AVERAGE([1]GDP!H433:H444))+((1/6)*AVERAGE([1]GDP!H421:H432))</f>
        <v>790.05458333333331</v>
      </c>
      <c r="I420">
        <f>((1/2)*AVERAGE([1]GDP!I445:I456))+((1/3)*AVERAGE([1]GDP!I433:I444))+((1/6)*AVERAGE([1]GDP!I421:I432))</f>
        <v>3021.9634722222218</v>
      </c>
      <c r="J420">
        <f>((1/2)*AVERAGE([1]GDP!J445:J456))+((1/3)*AVERAGE([1]GDP!J433:J444))+((1/6)*AVERAGE([1]GDP!J421:J432))</f>
        <v>4561.1497222222224</v>
      </c>
      <c r="K420">
        <f>((1/2)*AVERAGE([1]GDP!K445:K456))+((1/3)*AVERAGE([1]GDP!K433:K444))+((1/6)*AVERAGE([1]GDP!K421:K432))</f>
        <v>1258.6433333333332</v>
      </c>
      <c r="L420">
        <f>((1/2)*AVERAGE([1]GDP!L445:L456))+((1/3)*AVERAGE([1]GDP!L433:L444))+((1/6)*AVERAGE([1]GDP!L421:L432))</f>
        <v>1340.6184722222224</v>
      </c>
      <c r="M420">
        <f>((1/2)*AVERAGE([1]GDP!M445:M456))+((1/3)*AVERAGE([1]GDP!M433:M444))+((1/6)*AVERAGE([1]GDP!M421:M432))</f>
        <v>1025.3425</v>
      </c>
    </row>
    <row r="421" spans="1:13" x14ac:dyDescent="0.45">
      <c r="A421" s="1">
        <v>39507</v>
      </c>
      <c r="B421">
        <f>((1/2)*AVERAGE([1]GDP!B446:B457))+((1/3)*AVERAGE([1]GDP!B434:B445))+((1/6)*AVERAGE([1]GDP!B422:B433))</f>
        <v>434.46847222222226</v>
      </c>
      <c r="C421">
        <f>((1/2)*AVERAGE([1]GDP!C446:C457))+((1/3)*AVERAGE([1]GDP!C434:C445))+((1/6)*AVERAGE([1]GDP!C422:C433))</f>
        <v>2354.8240277777777</v>
      </c>
      <c r="D421">
        <f>((1/2)*AVERAGE([1]GDP!D446:D457))+((1/3)*AVERAGE([1]GDP!D434:D445))+((1/6)*AVERAGE([1]GDP!D422:D433))</f>
        <v>13945.897638888888</v>
      </c>
      <c r="E421">
        <f>((1/2)*AVERAGE([1]GDP!E446:E457))+((1/3)*AVERAGE([1]GDP!E434:E445))+((1/6)*AVERAGE([1]GDP!E422:E433))</f>
        <v>2770.4386111111116</v>
      </c>
      <c r="F421">
        <f>((1/2)*AVERAGE([1]GDP!F446:F457))+((1/3)*AVERAGE([1]GDP!F434:F445))+((1/6)*AVERAGE([1]GDP!F422:F433))</f>
        <v>1978.2934722222224</v>
      </c>
      <c r="G421">
        <f>((1/2)*AVERAGE([1]GDP!G446:G457))+((1/3)*AVERAGE([1]GDP!G434:G445))+((1/6)*AVERAGE([1]GDP!G422:G433))</f>
        <v>2749.396666666667</v>
      </c>
      <c r="H421">
        <f>((1/2)*AVERAGE([1]GDP!H446:H457))+((1/3)*AVERAGE([1]GDP!H434:H445))+((1/6)*AVERAGE([1]GDP!H422:H433))</f>
        <v>799.42291666666665</v>
      </c>
      <c r="I421">
        <f>((1/2)*AVERAGE([1]GDP!I446:I457))+((1/3)*AVERAGE([1]GDP!I434:I445))+((1/6)*AVERAGE([1]GDP!I422:I433))</f>
        <v>3044.8402777777774</v>
      </c>
      <c r="J421">
        <f>((1/2)*AVERAGE([1]GDP!J446:J457))+((1/3)*AVERAGE([1]GDP!J434:J445))+((1/6)*AVERAGE([1]GDP!J422:J433))</f>
        <v>4562.6011111111111</v>
      </c>
      <c r="K421">
        <f>((1/2)*AVERAGE([1]GDP!K446:K457))+((1/3)*AVERAGE([1]GDP!K434:K445))+((1/6)*AVERAGE([1]GDP!K422:K433))</f>
        <v>1271.6975000000002</v>
      </c>
      <c r="L421">
        <f>((1/2)*AVERAGE([1]GDP!L446:L457))+((1/3)*AVERAGE([1]GDP!L434:L445))+((1/6)*AVERAGE([1]GDP!L422:L433))</f>
        <v>1357.3736111111114</v>
      </c>
      <c r="M421">
        <f>((1/2)*AVERAGE([1]GDP!M446:M457))+((1/3)*AVERAGE([1]GDP!M434:M445))+((1/6)*AVERAGE([1]GDP!M422:M433))</f>
        <v>1035.5524999999998</v>
      </c>
    </row>
    <row r="422" spans="1:13" x14ac:dyDescent="0.45">
      <c r="A422" s="1">
        <v>39538</v>
      </c>
      <c r="B422">
        <f>((1/2)*AVERAGE([1]GDP!B447:B458))+((1/3)*AVERAGE([1]GDP!B435:B446))+((1/6)*AVERAGE([1]GDP!B423:B434))</f>
        <v>437.35541666666666</v>
      </c>
      <c r="C422">
        <f>((1/2)*AVERAGE([1]GDP!C447:C458))+((1/3)*AVERAGE([1]GDP!C435:C446))+((1/6)*AVERAGE([1]GDP!C423:C434))</f>
        <v>2373.6274999999996</v>
      </c>
      <c r="D422">
        <f>((1/2)*AVERAGE([1]GDP!D447:D458))+((1/3)*AVERAGE([1]GDP!D435:D446))+((1/6)*AVERAGE([1]GDP!D423:D434))</f>
        <v>14003.571666666667</v>
      </c>
      <c r="E422">
        <f>((1/2)*AVERAGE([1]GDP!E447:E458))+((1/3)*AVERAGE([1]GDP!E435:E446))+((1/6)*AVERAGE([1]GDP!E423:E434))</f>
        <v>2821.4762500000006</v>
      </c>
      <c r="F422">
        <f>((1/2)*AVERAGE([1]GDP!F447:F458))+((1/3)*AVERAGE([1]GDP!F435:F446))+((1/6)*AVERAGE([1]GDP!F423:F434))</f>
        <v>1992.5183333333334</v>
      </c>
      <c r="G422">
        <f>((1/2)*AVERAGE([1]GDP!G447:G458))+((1/3)*AVERAGE([1]GDP!G435:G446))+((1/6)*AVERAGE([1]GDP!G423:G434))</f>
        <v>2772.0270833333334</v>
      </c>
      <c r="H422">
        <f>((1/2)*AVERAGE([1]GDP!H447:H458))+((1/3)*AVERAGE([1]GDP!H435:H446))+((1/6)*AVERAGE([1]GDP!H423:H434))</f>
        <v>808.79124999999999</v>
      </c>
      <c r="I422">
        <f>((1/2)*AVERAGE([1]GDP!I447:I458))+((1/3)*AVERAGE([1]GDP!I435:I446))+((1/6)*AVERAGE([1]GDP!I423:I434))</f>
        <v>3067.717083333333</v>
      </c>
      <c r="J422">
        <f>((1/2)*AVERAGE([1]GDP!J447:J458))+((1/3)*AVERAGE([1]GDP!J435:J446))+((1/6)*AVERAGE([1]GDP!J423:J434))</f>
        <v>4564.0525000000007</v>
      </c>
      <c r="K422">
        <f>((1/2)*AVERAGE([1]GDP!K447:K458))+((1/3)*AVERAGE([1]GDP!K435:K446))+((1/6)*AVERAGE([1]GDP!K423:K434))</f>
        <v>1284.7516666666668</v>
      </c>
      <c r="L422">
        <f>((1/2)*AVERAGE([1]GDP!L447:L458))+((1/3)*AVERAGE([1]GDP!L435:L446))+((1/6)*AVERAGE([1]GDP!L423:L434))</f>
        <v>1374.1287500000003</v>
      </c>
      <c r="M422">
        <f>((1/2)*AVERAGE([1]GDP!M447:M458))+((1/3)*AVERAGE([1]GDP!M435:M446))+((1/6)*AVERAGE([1]GDP!M423:M434))</f>
        <v>1045.7624999999998</v>
      </c>
    </row>
    <row r="423" spans="1:13" x14ac:dyDescent="0.45">
      <c r="A423" s="1">
        <v>39568</v>
      </c>
      <c r="B423">
        <f>((1/2)*AVERAGE([1]GDP!B448:B459))+((1/3)*AVERAGE([1]GDP!B436:B447))+((1/6)*AVERAGE([1]GDP!B424:B435))</f>
        <v>441.08236111111103</v>
      </c>
      <c r="C423">
        <f>((1/2)*AVERAGE([1]GDP!C448:C459))+((1/3)*AVERAGE([1]GDP!C436:C447))+((1/6)*AVERAGE([1]GDP!C424:C435))</f>
        <v>2396.1620833333332</v>
      </c>
      <c r="D423">
        <f>((1/2)*AVERAGE([1]GDP!D448:D459))+((1/3)*AVERAGE([1]GDP!D436:D447))+((1/6)*AVERAGE([1]GDP!D424:D435))</f>
        <v>14050.506111111112</v>
      </c>
      <c r="E423">
        <f>((1/2)*AVERAGE([1]GDP!E448:E459))+((1/3)*AVERAGE([1]GDP!E436:E447))+((1/6)*AVERAGE([1]GDP!E424:E435))</f>
        <v>2877.7390277777777</v>
      </c>
      <c r="F423">
        <f>((1/2)*AVERAGE([1]GDP!F448:F459))+((1/3)*AVERAGE([1]GDP!F436:F447))+((1/6)*AVERAGE([1]GDP!F424:F435))</f>
        <v>2009.7488888888893</v>
      </c>
      <c r="G423">
        <f>((1/2)*AVERAGE([1]GDP!G448:G459))+((1/3)*AVERAGE([1]GDP!G436:G447))+((1/6)*AVERAGE([1]GDP!G424:G435))</f>
        <v>2794.7469444444441</v>
      </c>
      <c r="H423">
        <f>((1/2)*AVERAGE([1]GDP!H448:H459))+((1/3)*AVERAGE([1]GDP!H436:H447))+((1/6)*AVERAGE([1]GDP!H424:H435))</f>
        <v>819.63486111111104</v>
      </c>
      <c r="I423">
        <f>((1/2)*AVERAGE([1]GDP!I448:I459))+((1/3)*AVERAGE([1]GDP!I436:I447))+((1/6)*AVERAGE([1]GDP!I424:I435))</f>
        <v>3095.3534722222221</v>
      </c>
      <c r="J423">
        <f>((1/2)*AVERAGE([1]GDP!J448:J459))+((1/3)*AVERAGE([1]GDP!J436:J447))+((1/6)*AVERAGE([1]GDP!J424:J435))</f>
        <v>4579.8459722222233</v>
      </c>
      <c r="K423">
        <f>((1/2)*AVERAGE([1]GDP!K448:K459))+((1/3)*AVERAGE([1]GDP!K436:K447))+((1/6)*AVERAGE([1]GDP!K424:K435))</f>
        <v>1299.5731944444447</v>
      </c>
      <c r="L423">
        <f>((1/2)*AVERAGE([1]GDP!L448:L459))+((1/3)*AVERAGE([1]GDP!L436:L447))+((1/6)*AVERAGE([1]GDP!L424:L435))</f>
        <v>1390.3268055555554</v>
      </c>
      <c r="M423">
        <f>((1/2)*AVERAGE([1]GDP!M448:M459))+((1/3)*AVERAGE([1]GDP!M436:M447))+((1/6)*AVERAGE([1]GDP!M424:M435))</f>
        <v>1055.374583333333</v>
      </c>
    </row>
    <row r="424" spans="1:13" x14ac:dyDescent="0.45">
      <c r="A424" s="1">
        <v>39598</v>
      </c>
      <c r="B424">
        <f>((1/2)*AVERAGE([1]GDP!B449:B460))+((1/3)*AVERAGE([1]GDP!B437:B448))+((1/6)*AVERAGE([1]GDP!B425:B436))</f>
        <v>444.80930555555557</v>
      </c>
      <c r="C424">
        <f>((1/2)*AVERAGE([1]GDP!C449:C460))+((1/3)*AVERAGE([1]GDP!C437:C448))+((1/6)*AVERAGE([1]GDP!C425:C436))</f>
        <v>2418.6966666666663</v>
      </c>
      <c r="D424">
        <f>((1/2)*AVERAGE([1]GDP!D449:D460))+((1/3)*AVERAGE([1]GDP!D437:D448))+((1/6)*AVERAGE([1]GDP!D425:D436))</f>
        <v>14097.440555555557</v>
      </c>
      <c r="E424">
        <f>((1/2)*AVERAGE([1]GDP!E449:E460))+((1/3)*AVERAGE([1]GDP!E437:E448))+((1/6)*AVERAGE([1]GDP!E425:E436))</f>
        <v>2934.0018055555556</v>
      </c>
      <c r="F424">
        <f>((1/2)*AVERAGE([1]GDP!F449:F460))+((1/3)*AVERAGE([1]GDP!F437:F448))+((1/6)*AVERAGE([1]GDP!F425:F436))</f>
        <v>2026.9794444444447</v>
      </c>
      <c r="G424">
        <f>((1/2)*AVERAGE([1]GDP!G449:G460))+((1/3)*AVERAGE([1]GDP!G437:G448))+((1/6)*AVERAGE([1]GDP!G425:G436))</f>
        <v>2817.4668055555553</v>
      </c>
      <c r="H424">
        <f>((1/2)*AVERAGE([1]GDP!H449:H460))+((1/3)*AVERAGE([1]GDP!H437:H448))+((1/6)*AVERAGE([1]GDP!H425:H436))</f>
        <v>830.47847222222208</v>
      </c>
      <c r="I424">
        <f>((1/2)*AVERAGE([1]GDP!I449:I460))+((1/3)*AVERAGE([1]GDP!I437:I448))+((1/6)*AVERAGE([1]GDP!I425:I436))</f>
        <v>3122.9898611111107</v>
      </c>
      <c r="J424">
        <f>((1/2)*AVERAGE([1]GDP!J449:J460))+((1/3)*AVERAGE([1]GDP!J437:J448))+((1/6)*AVERAGE([1]GDP!J425:J436))</f>
        <v>4595.639444444445</v>
      </c>
      <c r="K424">
        <f>((1/2)*AVERAGE([1]GDP!K449:K460))+((1/3)*AVERAGE([1]GDP!K437:K448))+((1/6)*AVERAGE([1]GDP!K425:K436))</f>
        <v>1314.3947222222223</v>
      </c>
      <c r="L424">
        <f>((1/2)*AVERAGE([1]GDP!L449:L460))+((1/3)*AVERAGE([1]GDP!L437:L448))+((1/6)*AVERAGE([1]GDP!L425:L436))</f>
        <v>1406.524861111111</v>
      </c>
      <c r="M424">
        <f>((1/2)*AVERAGE([1]GDP!M449:M460))+((1/3)*AVERAGE([1]GDP!M437:M448))+((1/6)*AVERAGE([1]GDP!M425:M436))</f>
        <v>1064.9866666666662</v>
      </c>
    </row>
    <row r="425" spans="1:13" x14ac:dyDescent="0.45">
      <c r="A425" s="1">
        <v>39629</v>
      </c>
      <c r="B425">
        <f>((1/2)*AVERAGE([1]GDP!B450:B461))+((1/3)*AVERAGE([1]GDP!B438:B449))+((1/6)*AVERAGE([1]GDP!B426:B437))</f>
        <v>448.53625000000011</v>
      </c>
      <c r="C425">
        <f>((1/2)*AVERAGE([1]GDP!C450:C461))+((1/3)*AVERAGE([1]GDP!C438:C449))+((1/6)*AVERAGE([1]GDP!C426:C437))</f>
        <v>2441.2312499999998</v>
      </c>
      <c r="D425">
        <f>((1/2)*AVERAGE([1]GDP!D450:D461))+((1/3)*AVERAGE([1]GDP!D438:D449))+((1/6)*AVERAGE([1]GDP!D426:D437))</f>
        <v>14144.375</v>
      </c>
      <c r="E425">
        <f>((1/2)*AVERAGE([1]GDP!E450:E461))+((1/3)*AVERAGE([1]GDP!E438:E449))+((1/6)*AVERAGE([1]GDP!E426:E437))</f>
        <v>2990.2645833333331</v>
      </c>
      <c r="F425">
        <f>((1/2)*AVERAGE([1]GDP!F450:F461))+((1/3)*AVERAGE([1]GDP!F438:F449))+((1/6)*AVERAGE([1]GDP!F426:F437))</f>
        <v>2044.21</v>
      </c>
      <c r="G425">
        <f>((1/2)*AVERAGE([1]GDP!G450:G461))+((1/3)*AVERAGE([1]GDP!G438:G449))+((1/6)*AVERAGE([1]GDP!G426:G437))</f>
        <v>2840.1866666666665</v>
      </c>
      <c r="H425">
        <f>((1/2)*AVERAGE([1]GDP!H450:H461))+((1/3)*AVERAGE([1]GDP!H438:H449))+((1/6)*AVERAGE([1]GDP!H426:H437))</f>
        <v>841.32208333333313</v>
      </c>
      <c r="I425">
        <f>((1/2)*AVERAGE([1]GDP!I450:I461))+((1/3)*AVERAGE([1]GDP!I438:I449))+((1/6)*AVERAGE([1]GDP!I426:I437))</f>
        <v>3150.6262499999998</v>
      </c>
      <c r="J425">
        <f>((1/2)*AVERAGE([1]GDP!J450:J461))+((1/3)*AVERAGE([1]GDP!J438:J449))+((1/6)*AVERAGE([1]GDP!J426:J437))</f>
        <v>4611.4329166666666</v>
      </c>
      <c r="K425">
        <f>((1/2)*AVERAGE([1]GDP!K450:K461))+((1/3)*AVERAGE([1]GDP!K438:K449))+((1/6)*AVERAGE([1]GDP!K426:K437))</f>
        <v>1329.2162499999999</v>
      </c>
      <c r="L425">
        <f>((1/2)*AVERAGE([1]GDP!L450:L461))+((1/3)*AVERAGE([1]GDP!L438:L449))+((1/6)*AVERAGE([1]GDP!L426:L437))</f>
        <v>1422.7229166666666</v>
      </c>
      <c r="M425">
        <f>((1/2)*AVERAGE([1]GDP!M450:M461))+((1/3)*AVERAGE([1]GDP!M438:M449))+((1/6)*AVERAGE([1]GDP!M426:M437))</f>
        <v>1074.5987499999999</v>
      </c>
    </row>
    <row r="426" spans="1:13" x14ac:dyDescent="0.45">
      <c r="A426" s="1">
        <v>39660</v>
      </c>
      <c r="B426">
        <f>((1/2)*AVERAGE([1]GDP!B451:B462))+((1/3)*AVERAGE([1]GDP!B439:B450))+((1/6)*AVERAGE([1]GDP!B427:B438))</f>
        <v>453.17027777777781</v>
      </c>
      <c r="C426">
        <f>((1/2)*AVERAGE([1]GDP!C451:C462))+((1/3)*AVERAGE([1]GDP!C439:C450))+((1/6)*AVERAGE([1]GDP!C427:C438))</f>
        <v>2467.1736111111113</v>
      </c>
      <c r="D426">
        <f>((1/2)*AVERAGE([1]GDP!D451:D462))+((1/3)*AVERAGE([1]GDP!D439:D450))+((1/6)*AVERAGE([1]GDP!D427:D438))</f>
        <v>14191.244999999999</v>
      </c>
      <c r="E426">
        <f>((1/2)*AVERAGE([1]GDP!E451:E462))+((1/3)*AVERAGE([1]GDP!E439:E450))+((1/6)*AVERAGE([1]GDP!E427:E438))</f>
        <v>3053.2872222222218</v>
      </c>
      <c r="F426">
        <f>((1/2)*AVERAGE([1]GDP!F451:F462))+((1/3)*AVERAGE([1]GDP!F439:F450))+((1/6)*AVERAGE([1]GDP!F427:F438))</f>
        <v>2064.5044444444443</v>
      </c>
      <c r="G426">
        <f>((1/2)*AVERAGE([1]GDP!G451:G462))+((1/3)*AVERAGE([1]GDP!G439:G450))+((1/6)*AVERAGE([1]GDP!G427:G438))</f>
        <v>2861.6198611111113</v>
      </c>
      <c r="H426">
        <f>((1/2)*AVERAGE([1]GDP!H451:H462))+((1/3)*AVERAGE([1]GDP!H439:H450))+((1/6)*AVERAGE([1]GDP!H427:H438))</f>
        <v>853.43930555555551</v>
      </c>
      <c r="I426">
        <f>((1/2)*AVERAGE([1]GDP!I451:I462))+((1/3)*AVERAGE([1]GDP!I439:I450))+((1/6)*AVERAGE([1]GDP!I427:I438))</f>
        <v>3182.6522222222229</v>
      </c>
      <c r="J426">
        <f>((1/2)*AVERAGE([1]GDP!J451:J462))+((1/3)*AVERAGE([1]GDP!J439:J450))+((1/6)*AVERAGE([1]GDP!J427:J438))</f>
        <v>4628.3343055555551</v>
      </c>
      <c r="K426">
        <f>((1/2)*AVERAGE([1]GDP!K451:K462))+((1/3)*AVERAGE([1]GDP!K439:K450))+((1/6)*AVERAGE([1]GDP!K427:K438))</f>
        <v>1345.7306944444445</v>
      </c>
      <c r="L426">
        <f>((1/2)*AVERAGE([1]GDP!L451:L462))+((1/3)*AVERAGE([1]GDP!L439:L450))+((1/6)*AVERAGE([1]GDP!L427:L438))</f>
        <v>1437.8956944444444</v>
      </c>
      <c r="M426">
        <f>((1/2)*AVERAGE([1]GDP!M451:M462))+((1/3)*AVERAGE([1]GDP!M439:M450))+((1/6)*AVERAGE([1]GDP!M427:M438))</f>
        <v>1082.6761111111109</v>
      </c>
    </row>
    <row r="427" spans="1:13" x14ac:dyDescent="0.45">
      <c r="A427" s="1">
        <v>39689</v>
      </c>
      <c r="B427">
        <f>((1/2)*AVERAGE([1]GDP!B452:B463))+((1/3)*AVERAGE([1]GDP!B440:B451))+((1/6)*AVERAGE([1]GDP!B428:B439))</f>
        <v>457.80430555555552</v>
      </c>
      <c r="C427">
        <f>((1/2)*AVERAGE([1]GDP!C452:C463))+((1/3)*AVERAGE([1]GDP!C440:C451))+((1/6)*AVERAGE([1]GDP!C428:C439))</f>
        <v>2493.1159722222219</v>
      </c>
      <c r="D427">
        <f>((1/2)*AVERAGE([1]GDP!D452:D463))+((1/3)*AVERAGE([1]GDP!D440:D451))+((1/6)*AVERAGE([1]GDP!D428:D439))</f>
        <v>14238.114999999998</v>
      </c>
      <c r="E427">
        <f>((1/2)*AVERAGE([1]GDP!E452:E463))+((1/3)*AVERAGE([1]GDP!E440:E451))+((1/6)*AVERAGE([1]GDP!E428:E439))</f>
        <v>3116.3098611111109</v>
      </c>
      <c r="F427">
        <f>((1/2)*AVERAGE([1]GDP!F452:F463))+((1/3)*AVERAGE([1]GDP!F440:F451))+((1/6)*AVERAGE([1]GDP!F428:F439))</f>
        <v>2084.7988888888885</v>
      </c>
      <c r="G427">
        <f>((1/2)*AVERAGE([1]GDP!G452:G463))+((1/3)*AVERAGE([1]GDP!G440:G451))+((1/6)*AVERAGE([1]GDP!G428:G439))</f>
        <v>2883.0530555555556</v>
      </c>
      <c r="H427">
        <f>((1/2)*AVERAGE([1]GDP!H452:H463))+((1/3)*AVERAGE([1]GDP!H440:H451))+((1/6)*AVERAGE([1]GDP!H428:H439))</f>
        <v>865.55652777777777</v>
      </c>
      <c r="I427">
        <f>((1/2)*AVERAGE([1]GDP!I452:I463))+((1/3)*AVERAGE([1]GDP!I440:I451))+((1/6)*AVERAGE([1]GDP!I428:I439))</f>
        <v>3214.6781944444438</v>
      </c>
      <c r="J427">
        <f>((1/2)*AVERAGE([1]GDP!J452:J463))+((1/3)*AVERAGE([1]GDP!J440:J451))+((1/6)*AVERAGE([1]GDP!J428:J439))</f>
        <v>4645.2356944444446</v>
      </c>
      <c r="K427">
        <f>((1/2)*AVERAGE([1]GDP!K452:K463))+((1/3)*AVERAGE([1]GDP!K440:K451))+((1/6)*AVERAGE([1]GDP!K428:K439))</f>
        <v>1362.245138888889</v>
      </c>
      <c r="L427">
        <f>((1/2)*AVERAGE([1]GDP!L452:L463))+((1/3)*AVERAGE([1]GDP!L440:L451))+((1/6)*AVERAGE([1]GDP!L428:L439))</f>
        <v>1453.0684722222225</v>
      </c>
      <c r="M427">
        <f>((1/2)*AVERAGE([1]GDP!M452:M463))+((1/3)*AVERAGE([1]GDP!M440:M451))+((1/6)*AVERAGE([1]GDP!M428:M439))</f>
        <v>1090.7534722222222</v>
      </c>
    </row>
    <row r="428" spans="1:13" x14ac:dyDescent="0.45">
      <c r="A428" s="1">
        <v>39721</v>
      </c>
      <c r="B428">
        <f>((1/2)*AVERAGE([1]GDP!B453:B464))+((1/3)*AVERAGE([1]GDP!B441:B452))+((1/6)*AVERAGE([1]GDP!B429:B440))</f>
        <v>462.43833333333328</v>
      </c>
      <c r="C428">
        <f>((1/2)*AVERAGE([1]GDP!C453:C464))+((1/3)*AVERAGE([1]GDP!C441:C452))+((1/6)*AVERAGE([1]GDP!C429:C440))</f>
        <v>2519.0583333333338</v>
      </c>
      <c r="D428">
        <f>((1/2)*AVERAGE([1]GDP!D453:D464))+((1/3)*AVERAGE([1]GDP!D441:D452))+((1/6)*AVERAGE([1]GDP!D429:D440))</f>
        <v>14284.984999999997</v>
      </c>
      <c r="E428">
        <f>((1/2)*AVERAGE([1]GDP!E453:E464))+((1/3)*AVERAGE([1]GDP!E441:E452))+((1/6)*AVERAGE([1]GDP!E429:E440))</f>
        <v>3179.3324999999995</v>
      </c>
      <c r="F428">
        <f>((1/2)*AVERAGE([1]GDP!F453:F464))+((1/3)*AVERAGE([1]GDP!F441:F452))+((1/6)*AVERAGE([1]GDP!F429:F440))</f>
        <v>2105.0933333333337</v>
      </c>
      <c r="G428">
        <f>((1/2)*AVERAGE([1]GDP!G453:G464))+((1/3)*AVERAGE([1]GDP!G441:G452))+((1/6)*AVERAGE([1]GDP!G429:G440))</f>
        <v>2904.4862499999999</v>
      </c>
      <c r="H428">
        <f>((1/2)*AVERAGE([1]GDP!H453:H464))+((1/3)*AVERAGE([1]GDP!H441:H452))+((1/6)*AVERAGE([1]GDP!H429:H440))</f>
        <v>877.67375000000004</v>
      </c>
      <c r="I428">
        <f>((1/2)*AVERAGE([1]GDP!I453:I464))+((1/3)*AVERAGE([1]GDP!I441:I452))+((1/6)*AVERAGE([1]GDP!I429:I440))</f>
        <v>3246.704166666666</v>
      </c>
      <c r="J428">
        <f>((1/2)*AVERAGE([1]GDP!J453:J464))+((1/3)*AVERAGE([1]GDP!J441:J452))+((1/6)*AVERAGE([1]GDP!J429:J440))</f>
        <v>4662.1370833333331</v>
      </c>
      <c r="K428">
        <f>((1/2)*AVERAGE([1]GDP!K453:K464))+((1/3)*AVERAGE([1]GDP!K441:K452))+((1/6)*AVERAGE([1]GDP!K429:K440))</f>
        <v>1378.7595833333337</v>
      </c>
      <c r="L428">
        <f>((1/2)*AVERAGE([1]GDP!L453:L464))+((1/3)*AVERAGE([1]GDP!L441:L452))+((1/6)*AVERAGE([1]GDP!L429:L440))</f>
        <v>1468.24125</v>
      </c>
      <c r="M428">
        <f>((1/2)*AVERAGE([1]GDP!M453:M464))+((1/3)*AVERAGE([1]GDP!M441:M452))+((1/6)*AVERAGE([1]GDP!M429:M440))</f>
        <v>1098.8308333333334</v>
      </c>
    </row>
    <row r="429" spans="1:13" x14ac:dyDescent="0.45">
      <c r="A429" s="1">
        <v>39752</v>
      </c>
      <c r="B429">
        <f>((1/2)*AVERAGE([1]GDP!B454:B465))+((1/3)*AVERAGE([1]GDP!B442:B453))+((1/6)*AVERAGE([1]GDP!B430:B441))</f>
        <v>467.57777777777773</v>
      </c>
      <c r="C429">
        <f>((1/2)*AVERAGE([1]GDP!C454:C465))+((1/3)*AVERAGE([1]GDP!C442:C453))+((1/6)*AVERAGE([1]GDP!C430:C441))</f>
        <v>2546.1558333333332</v>
      </c>
      <c r="D429">
        <f>((1/2)*AVERAGE([1]GDP!D454:D465))+((1/3)*AVERAGE([1]GDP!D442:D453))+((1/6)*AVERAGE([1]GDP!D430:D441))</f>
        <v>14326.099305555555</v>
      </c>
      <c r="E429">
        <f>((1/2)*AVERAGE([1]GDP!E454:E465))+((1/3)*AVERAGE([1]GDP!E442:E453))+((1/6)*AVERAGE([1]GDP!E430:E441))</f>
        <v>3248.527222222222</v>
      </c>
      <c r="F429">
        <f>((1/2)*AVERAGE([1]GDP!F454:F465))+((1/3)*AVERAGE([1]GDP!F442:F453))+((1/6)*AVERAGE([1]GDP!F430:F441))</f>
        <v>2126.2797222222221</v>
      </c>
      <c r="G429">
        <f>((1/2)*AVERAGE([1]GDP!G454:G465))+((1/3)*AVERAGE([1]GDP!G442:G453))+((1/6)*AVERAGE([1]GDP!G430:G441))</f>
        <v>2921.6751388888883</v>
      </c>
      <c r="H429">
        <f>((1/2)*AVERAGE([1]GDP!H454:H465))+((1/3)*AVERAGE([1]GDP!H442:H453))+((1/6)*AVERAGE([1]GDP!H430:H441))</f>
        <v>890.28791666666655</v>
      </c>
      <c r="I429">
        <f>((1/2)*AVERAGE([1]GDP!I454:I465))+((1/3)*AVERAGE([1]GDP!I442:I453))+((1/6)*AVERAGE([1]GDP!I430:I441))</f>
        <v>3280.1859722222216</v>
      </c>
      <c r="J429">
        <f>((1/2)*AVERAGE([1]GDP!J454:J465))+((1/3)*AVERAGE([1]GDP!J442:J453))+((1/6)*AVERAGE([1]GDP!J430:J441))</f>
        <v>4671.4083333333328</v>
      </c>
      <c r="K429">
        <f>((1/2)*AVERAGE([1]GDP!K454:K465))+((1/3)*AVERAGE([1]GDP!K442:K453))+((1/6)*AVERAGE([1]GDP!K430:K441))</f>
        <v>1395.76125</v>
      </c>
      <c r="L429">
        <f>((1/2)*AVERAGE([1]GDP!L454:L465))+((1/3)*AVERAGE([1]GDP!L442:L453))+((1/6)*AVERAGE([1]GDP!L430:L441))</f>
        <v>1479.7958333333333</v>
      </c>
      <c r="M429">
        <f>((1/2)*AVERAGE([1]GDP!M454:M465))+((1/3)*AVERAGE([1]GDP!M442:M453))+((1/6)*AVERAGE([1]GDP!M430:M441))</f>
        <v>1104.7541666666668</v>
      </c>
    </row>
    <row r="430" spans="1:13" x14ac:dyDescent="0.45">
      <c r="A430" s="1">
        <v>39780</v>
      </c>
      <c r="B430">
        <f>((1/2)*AVERAGE([1]GDP!B455:B466))+((1/3)*AVERAGE([1]GDP!B443:B454))+((1/6)*AVERAGE([1]GDP!B431:B442))</f>
        <v>472.71722222222229</v>
      </c>
      <c r="C430">
        <f>((1/2)*AVERAGE([1]GDP!C455:C466))+((1/3)*AVERAGE([1]GDP!C443:C454))+((1/6)*AVERAGE([1]GDP!C431:C442))</f>
        <v>2573.2533333333331</v>
      </c>
      <c r="D430">
        <f>((1/2)*AVERAGE([1]GDP!D455:D466))+((1/3)*AVERAGE([1]GDP!D443:D454))+((1/6)*AVERAGE([1]GDP!D431:D442))</f>
        <v>14367.213611111112</v>
      </c>
      <c r="E430">
        <f>((1/2)*AVERAGE([1]GDP!E455:E466))+((1/3)*AVERAGE([1]GDP!E443:E454))+((1/6)*AVERAGE([1]GDP!E431:E442))</f>
        <v>3317.7219444444445</v>
      </c>
      <c r="F430">
        <f>((1/2)*AVERAGE([1]GDP!F455:F466))+((1/3)*AVERAGE([1]GDP!F443:F454))+((1/6)*AVERAGE([1]GDP!F431:F442))</f>
        <v>2147.4661111111109</v>
      </c>
      <c r="G430">
        <f>((1/2)*AVERAGE([1]GDP!G455:G466))+((1/3)*AVERAGE([1]GDP!G443:G454))+((1/6)*AVERAGE([1]GDP!G431:G442))</f>
        <v>2938.8640277777777</v>
      </c>
      <c r="H430">
        <f>((1/2)*AVERAGE([1]GDP!H455:H466))+((1/3)*AVERAGE([1]GDP!H443:H454))+((1/6)*AVERAGE([1]GDP!H431:H442))</f>
        <v>902.90208333333328</v>
      </c>
      <c r="I430">
        <f>((1/2)*AVERAGE([1]GDP!I455:I466))+((1/3)*AVERAGE([1]GDP!I443:I454))+((1/6)*AVERAGE([1]GDP!I431:I442))</f>
        <v>3313.6677777777777</v>
      </c>
      <c r="J430">
        <f>((1/2)*AVERAGE([1]GDP!J455:J466))+((1/3)*AVERAGE([1]GDP!J443:J454))+((1/6)*AVERAGE([1]GDP!J431:J442))</f>
        <v>4680.6795833333326</v>
      </c>
      <c r="K430">
        <f>((1/2)*AVERAGE([1]GDP!K455:K466))+((1/3)*AVERAGE([1]GDP!K443:K454))+((1/6)*AVERAGE([1]GDP!K431:K442))</f>
        <v>1412.7629166666668</v>
      </c>
      <c r="L430">
        <f>((1/2)*AVERAGE([1]GDP!L455:L466))+((1/3)*AVERAGE([1]GDP!L443:L454))+((1/6)*AVERAGE([1]GDP!L431:L442))</f>
        <v>1491.3504166666667</v>
      </c>
      <c r="M430">
        <f>((1/2)*AVERAGE([1]GDP!M455:M466))+((1/3)*AVERAGE([1]GDP!M443:M454))+((1/6)*AVERAGE([1]GDP!M431:M442))</f>
        <v>1110.6775</v>
      </c>
    </row>
    <row r="431" spans="1:13" x14ac:dyDescent="0.45">
      <c r="A431" s="1">
        <v>39813</v>
      </c>
      <c r="B431">
        <f>((1/2)*AVERAGE([1]GDP!B456:B467))+((1/3)*AVERAGE([1]GDP!B444:B455))+((1/6)*AVERAGE([1]GDP!B432:B443))</f>
        <v>477.85666666666668</v>
      </c>
      <c r="C431">
        <f>((1/2)*AVERAGE([1]GDP!C456:C467))+((1/3)*AVERAGE([1]GDP!C444:C455))+((1/6)*AVERAGE([1]GDP!C432:C443))</f>
        <v>2600.350833333333</v>
      </c>
      <c r="D431">
        <f>((1/2)*AVERAGE([1]GDP!D456:D467))+((1/3)*AVERAGE([1]GDP!D444:D455))+((1/6)*AVERAGE([1]GDP!D432:D443))</f>
        <v>14408.327916666667</v>
      </c>
      <c r="E431">
        <f>((1/2)*AVERAGE([1]GDP!E456:E467))+((1/3)*AVERAGE([1]GDP!E444:E455))+((1/6)*AVERAGE([1]GDP!E432:E443))</f>
        <v>3386.9166666666661</v>
      </c>
      <c r="F431">
        <f>((1/2)*AVERAGE([1]GDP!F456:F467))+((1/3)*AVERAGE([1]GDP!F444:F455))+((1/6)*AVERAGE([1]GDP!F432:F443))</f>
        <v>2168.6524999999997</v>
      </c>
      <c r="G431">
        <f>((1/2)*AVERAGE([1]GDP!G456:G467))+((1/3)*AVERAGE([1]GDP!G444:G455))+((1/6)*AVERAGE([1]GDP!G432:G443))</f>
        <v>2956.0529166666665</v>
      </c>
      <c r="H431">
        <f>((1/2)*AVERAGE([1]GDP!H456:H467))+((1/3)*AVERAGE([1]GDP!H444:H455))+((1/6)*AVERAGE([1]GDP!H432:H443))</f>
        <v>915.5162499999999</v>
      </c>
      <c r="I431">
        <f>((1/2)*AVERAGE([1]GDP!I456:I467))+((1/3)*AVERAGE([1]GDP!I444:I455))+((1/6)*AVERAGE([1]GDP!I432:I443))</f>
        <v>3347.1495833333333</v>
      </c>
      <c r="J431">
        <f>((1/2)*AVERAGE([1]GDP!J456:J467))+((1/3)*AVERAGE([1]GDP!J444:J455))+((1/6)*AVERAGE([1]GDP!J432:J443))</f>
        <v>4689.9508333333333</v>
      </c>
      <c r="K431">
        <f>((1/2)*AVERAGE([1]GDP!K456:K467))+((1/3)*AVERAGE([1]GDP!K444:K455))+((1/6)*AVERAGE([1]GDP!K432:K443))</f>
        <v>1429.7645833333331</v>
      </c>
      <c r="L431">
        <f>((1/2)*AVERAGE([1]GDP!L456:L467))+((1/3)*AVERAGE([1]GDP!L444:L455))+((1/6)*AVERAGE([1]GDP!L432:L443))</f>
        <v>1502.9050000000002</v>
      </c>
      <c r="M431">
        <f>((1/2)*AVERAGE([1]GDP!M456:M467))+((1/3)*AVERAGE([1]GDP!M444:M455))+((1/6)*AVERAGE([1]GDP!M432:M443))</f>
        <v>1116.6008333333332</v>
      </c>
    </row>
    <row r="432" spans="1:13" x14ac:dyDescent="0.45">
      <c r="A432" s="1">
        <v>39843</v>
      </c>
      <c r="B432">
        <f>((1/2)*AVERAGE([1]GDP!B457:B468))+((1/3)*AVERAGE([1]GDP!B445:B456))+((1/6)*AVERAGE([1]GDP!B433:B444))</f>
        <v>482.66333333333336</v>
      </c>
      <c r="C432">
        <f>((1/2)*AVERAGE([1]GDP!C457:C468))+((1/3)*AVERAGE([1]GDP!C445:C456))+((1/6)*AVERAGE([1]GDP!C433:C444))</f>
        <v>2622.6881944444444</v>
      </c>
      <c r="D432">
        <f>((1/2)*AVERAGE([1]GDP!D457:D468))+((1/3)*AVERAGE([1]GDP!D445:D456))+((1/6)*AVERAGE([1]GDP!D433:D444))</f>
        <v>14430.933055555555</v>
      </c>
      <c r="E432">
        <f>((1/2)*AVERAGE([1]GDP!E457:E468))+((1/3)*AVERAGE([1]GDP!E445:E456))+((1/6)*AVERAGE([1]GDP!E433:E444))</f>
        <v>3459.1813888888887</v>
      </c>
      <c r="F432">
        <f>((1/2)*AVERAGE([1]GDP!F457:F468))+((1/3)*AVERAGE([1]GDP!F445:F456))+((1/6)*AVERAGE([1]GDP!F433:F444))</f>
        <v>2185.4115277777778</v>
      </c>
      <c r="G432">
        <f>((1/2)*AVERAGE([1]GDP!G457:G468))+((1/3)*AVERAGE([1]GDP!G445:G456))+((1/6)*AVERAGE([1]GDP!G433:G444))</f>
        <v>2962.7448611111113</v>
      </c>
      <c r="H432">
        <f>((1/2)*AVERAGE([1]GDP!H457:H468))+((1/3)*AVERAGE([1]GDP!H445:H456))+((1/6)*AVERAGE([1]GDP!H433:H444))</f>
        <v>925.06583333333344</v>
      </c>
      <c r="I432">
        <f>((1/2)*AVERAGE([1]GDP!I457:I468))+((1/3)*AVERAGE([1]GDP!I445:I456))+((1/6)*AVERAGE([1]GDP!I433:I444))</f>
        <v>3374.3161111111112</v>
      </c>
      <c r="J432">
        <f>((1/2)*AVERAGE([1]GDP!J457:J468))+((1/3)*AVERAGE([1]GDP!J445:J456))+((1/6)*AVERAGE([1]GDP!J433:J444))</f>
        <v>4721.6933333333327</v>
      </c>
      <c r="K432">
        <f>((1/2)*AVERAGE([1]GDP!K457:K468))+((1/3)*AVERAGE([1]GDP!K445:K456))+((1/6)*AVERAGE([1]GDP!K433:K444))</f>
        <v>1443.7781944444441</v>
      </c>
      <c r="L432">
        <f>((1/2)*AVERAGE([1]GDP!L457:L468))+((1/3)*AVERAGE([1]GDP!L445:L456))+((1/6)*AVERAGE([1]GDP!L433:L444))</f>
        <v>1500.115</v>
      </c>
      <c r="M432">
        <f>((1/2)*AVERAGE([1]GDP!M457:M468))+((1/3)*AVERAGE([1]GDP!M445:M456))+((1/6)*AVERAGE([1]GDP!M433:M444))</f>
        <v>1117.2650000000001</v>
      </c>
    </row>
    <row r="433" spans="1:13" x14ac:dyDescent="0.45">
      <c r="A433" s="1">
        <v>39871</v>
      </c>
      <c r="B433">
        <f>((1/2)*AVERAGE([1]GDP!B458:B469))+((1/3)*AVERAGE([1]GDP!B446:B457))+((1/6)*AVERAGE([1]GDP!B434:B445))</f>
        <v>487.47000000000008</v>
      </c>
      <c r="C433">
        <f>((1/2)*AVERAGE([1]GDP!C458:C469))+((1/3)*AVERAGE([1]GDP!C446:C457))+((1/6)*AVERAGE([1]GDP!C434:C445))</f>
        <v>2645.025555555555</v>
      </c>
      <c r="D433">
        <f>((1/2)*AVERAGE([1]GDP!D458:D469))+((1/3)*AVERAGE([1]GDP!D446:D457))+((1/6)*AVERAGE([1]GDP!D434:D445))</f>
        <v>14453.538194444445</v>
      </c>
      <c r="E433">
        <f>((1/2)*AVERAGE([1]GDP!E458:E469))+((1/3)*AVERAGE([1]GDP!E446:E457))+((1/6)*AVERAGE([1]GDP!E434:E445))</f>
        <v>3531.4461111111109</v>
      </c>
      <c r="F433">
        <f>((1/2)*AVERAGE([1]GDP!F458:F469))+((1/3)*AVERAGE([1]GDP!F446:F457))+((1/6)*AVERAGE([1]GDP!F434:F445))</f>
        <v>2202.1705555555559</v>
      </c>
      <c r="G433">
        <f>((1/2)*AVERAGE([1]GDP!G458:G469))+((1/3)*AVERAGE([1]GDP!G446:G457))+((1/6)*AVERAGE([1]GDP!G434:G445))</f>
        <v>2969.436805555556</v>
      </c>
      <c r="H433">
        <f>((1/2)*AVERAGE([1]GDP!H458:H469))+((1/3)*AVERAGE([1]GDP!H446:H457))+((1/6)*AVERAGE([1]GDP!H434:H445))</f>
        <v>934.61541666666653</v>
      </c>
      <c r="I433">
        <f>((1/2)*AVERAGE([1]GDP!I458:I469))+((1/3)*AVERAGE([1]GDP!I446:I457))+((1/6)*AVERAGE([1]GDP!I434:I445))</f>
        <v>3401.4826388888882</v>
      </c>
      <c r="J433">
        <f>((1/2)*AVERAGE([1]GDP!J458:J469))+((1/3)*AVERAGE([1]GDP!J446:J457))+((1/6)*AVERAGE([1]GDP!J434:J445))</f>
        <v>4753.4358333333339</v>
      </c>
      <c r="K433">
        <f>((1/2)*AVERAGE([1]GDP!K458:K469))+((1/3)*AVERAGE([1]GDP!K446:K457))+((1/6)*AVERAGE([1]GDP!K434:K445))</f>
        <v>1457.7918055555554</v>
      </c>
      <c r="L433">
        <f>((1/2)*AVERAGE([1]GDP!L458:L469))+((1/3)*AVERAGE([1]GDP!L446:L457))+((1/6)*AVERAGE([1]GDP!L434:L445))</f>
        <v>1497.3249999999998</v>
      </c>
      <c r="M433">
        <f>((1/2)*AVERAGE([1]GDP!M458:M469))+((1/3)*AVERAGE([1]GDP!M446:M457))+((1/6)*AVERAGE([1]GDP!M434:M445))</f>
        <v>1117.9291666666668</v>
      </c>
    </row>
    <row r="434" spans="1:13" x14ac:dyDescent="0.45">
      <c r="A434" s="1">
        <v>39903</v>
      </c>
      <c r="B434">
        <f>((1/2)*AVERAGE([1]GDP!B459:B470))+((1/3)*AVERAGE([1]GDP!B447:B458))+((1/6)*AVERAGE([1]GDP!B435:B446))</f>
        <v>492.2766666666667</v>
      </c>
      <c r="C434">
        <f>((1/2)*AVERAGE([1]GDP!C459:C470))+((1/3)*AVERAGE([1]GDP!C447:C458))+((1/6)*AVERAGE([1]GDP!C435:C446))</f>
        <v>2667.362916666666</v>
      </c>
      <c r="D434">
        <f>((1/2)*AVERAGE([1]GDP!D459:D470))+((1/3)*AVERAGE([1]GDP!D447:D458))+((1/6)*AVERAGE([1]GDP!D435:D446))</f>
        <v>14476.143333333333</v>
      </c>
      <c r="E434">
        <f>((1/2)*AVERAGE([1]GDP!E459:E470))+((1/3)*AVERAGE([1]GDP!E447:E458))+((1/6)*AVERAGE([1]GDP!E435:E446))</f>
        <v>3603.7108333333331</v>
      </c>
      <c r="F434">
        <f>((1/2)*AVERAGE([1]GDP!F459:F470))+((1/3)*AVERAGE([1]GDP!F447:F458))+((1/6)*AVERAGE([1]GDP!F435:F446))</f>
        <v>2218.929583333334</v>
      </c>
      <c r="G434">
        <f>((1/2)*AVERAGE([1]GDP!G459:G470))+((1/3)*AVERAGE([1]GDP!G447:G458))+((1/6)*AVERAGE([1]GDP!G435:G446))</f>
        <v>2976.1287499999999</v>
      </c>
      <c r="H434">
        <f>((1/2)*AVERAGE([1]GDP!H459:H470))+((1/3)*AVERAGE([1]GDP!H447:H458))+((1/6)*AVERAGE([1]GDP!H435:H446))</f>
        <v>944.16500000000008</v>
      </c>
      <c r="I434">
        <f>((1/2)*AVERAGE([1]GDP!I459:I470))+((1/3)*AVERAGE([1]GDP!I447:I458))+((1/6)*AVERAGE([1]GDP!I435:I446))</f>
        <v>3428.6491666666661</v>
      </c>
      <c r="J434">
        <f>((1/2)*AVERAGE([1]GDP!J459:J470))+((1/3)*AVERAGE([1]GDP!J447:J458))+((1/6)*AVERAGE([1]GDP!J435:J446))</f>
        <v>4785.1783333333333</v>
      </c>
      <c r="K434">
        <f>((1/2)*AVERAGE([1]GDP!K459:K470))+((1/3)*AVERAGE([1]GDP!K447:K458))+((1/6)*AVERAGE([1]GDP!K435:K446))</f>
        <v>1471.8054166666666</v>
      </c>
      <c r="L434">
        <f>((1/2)*AVERAGE([1]GDP!L459:L470))+((1/3)*AVERAGE([1]GDP!L447:L458))+((1/6)*AVERAGE([1]GDP!L435:L446))</f>
        <v>1494.5349999999999</v>
      </c>
      <c r="M434">
        <f>((1/2)*AVERAGE([1]GDP!M459:M470))+((1/3)*AVERAGE([1]GDP!M447:M458))+((1/6)*AVERAGE([1]GDP!M435:M446))</f>
        <v>1118.5933333333335</v>
      </c>
    </row>
    <row r="435" spans="1:13" x14ac:dyDescent="0.45">
      <c r="A435" s="1">
        <v>39933</v>
      </c>
      <c r="B435">
        <f>((1/2)*AVERAGE([1]GDP!B460:B471))+((1/3)*AVERAGE([1]GDP!B448:B459))+((1/6)*AVERAGE([1]GDP!B436:B447))</f>
        <v>496.08736111111108</v>
      </c>
      <c r="C435">
        <f>((1/2)*AVERAGE([1]GDP!C460:C471))+((1/3)*AVERAGE([1]GDP!C448:C459))+((1/6)*AVERAGE([1]GDP!C436:C447))</f>
        <v>2682.4027777777774</v>
      </c>
      <c r="D435">
        <f>((1/2)*AVERAGE([1]GDP!D460:D471))+((1/3)*AVERAGE([1]GDP!D448:D459))+((1/6)*AVERAGE([1]GDP!D436:D447))</f>
        <v>14486.144861111112</v>
      </c>
      <c r="E435">
        <f>((1/2)*AVERAGE([1]GDP!E460:E471))+((1/3)*AVERAGE([1]GDP!E448:E459))+((1/6)*AVERAGE([1]GDP!E436:E447))</f>
        <v>3674.0422222222219</v>
      </c>
      <c r="F435">
        <f>((1/2)*AVERAGE([1]GDP!F460:F471))+((1/3)*AVERAGE([1]GDP!F448:F459))+((1/6)*AVERAGE([1]GDP!F436:F447))</f>
        <v>2229.3926388888895</v>
      </c>
      <c r="G435">
        <f>((1/2)*AVERAGE([1]GDP!G460:G471))+((1/3)*AVERAGE([1]GDP!G448:G459))+((1/6)*AVERAGE([1]GDP!G436:G447))</f>
        <v>2970.620138888889</v>
      </c>
      <c r="H435">
        <f>((1/2)*AVERAGE([1]GDP!H460:H471))+((1/3)*AVERAGE([1]GDP!H448:H459))+((1/6)*AVERAGE([1]GDP!H436:H447))</f>
        <v>950.05430555555563</v>
      </c>
      <c r="I435">
        <f>((1/2)*AVERAGE([1]GDP!I460:I471))+((1/3)*AVERAGE([1]GDP!I448:I459))+((1/6)*AVERAGE([1]GDP!I436:I447))</f>
        <v>3445.7348611111111</v>
      </c>
      <c r="J435">
        <f>((1/2)*AVERAGE([1]GDP!J460:J471))+((1/3)*AVERAGE([1]GDP!J448:J459))+((1/6)*AVERAGE([1]GDP!J436:J447))</f>
        <v>4807.2341666666671</v>
      </c>
      <c r="K435">
        <f>((1/2)*AVERAGE([1]GDP!K460:K471))+((1/3)*AVERAGE([1]GDP!K448:K459))+((1/6)*AVERAGE([1]GDP!K436:K447))</f>
        <v>1481.4270833333333</v>
      </c>
      <c r="L435">
        <f>((1/2)*AVERAGE([1]GDP!L460:L471))+((1/3)*AVERAGE([1]GDP!L448:L459))+((1/6)*AVERAGE([1]GDP!L436:L447))</f>
        <v>1487.9402777777777</v>
      </c>
      <c r="M435">
        <f>((1/2)*AVERAGE([1]GDP!M460:M471))+((1/3)*AVERAGE([1]GDP!M448:M459))+((1/6)*AVERAGE([1]GDP!M436:M447))</f>
        <v>1114.51</v>
      </c>
    </row>
    <row r="436" spans="1:13" x14ac:dyDescent="0.45">
      <c r="A436" s="1">
        <v>39962</v>
      </c>
      <c r="B436">
        <f>((1/2)*AVERAGE([1]GDP!B461:B472))+((1/3)*AVERAGE([1]GDP!B449:B460))+((1/6)*AVERAGE([1]GDP!B437:B448))</f>
        <v>499.89805555555557</v>
      </c>
      <c r="C436">
        <f>((1/2)*AVERAGE([1]GDP!C461:C472))+((1/3)*AVERAGE([1]GDP!C449:C460))+((1/6)*AVERAGE([1]GDP!C437:C448))</f>
        <v>2697.4426388888883</v>
      </c>
      <c r="D436">
        <f>((1/2)*AVERAGE([1]GDP!D461:D472))+((1/3)*AVERAGE([1]GDP!D449:D460))+((1/6)*AVERAGE([1]GDP!D437:D448))</f>
        <v>14496.146388888888</v>
      </c>
      <c r="E436">
        <f>((1/2)*AVERAGE([1]GDP!E461:E472))+((1/3)*AVERAGE([1]GDP!E449:E460))+((1/6)*AVERAGE([1]GDP!E437:E448))</f>
        <v>3744.3736111111107</v>
      </c>
      <c r="F436">
        <f>((1/2)*AVERAGE([1]GDP!F461:F472))+((1/3)*AVERAGE([1]GDP!F449:F460))+((1/6)*AVERAGE([1]GDP!F437:F448))</f>
        <v>2239.8556944444445</v>
      </c>
      <c r="G436">
        <f>((1/2)*AVERAGE([1]GDP!G461:G472))+((1/3)*AVERAGE([1]GDP!G449:G460))+((1/6)*AVERAGE([1]GDP!G437:G448))</f>
        <v>2965.1115277777776</v>
      </c>
      <c r="H436">
        <f>((1/2)*AVERAGE([1]GDP!H461:H472))+((1/3)*AVERAGE([1]GDP!H449:H460))+((1/6)*AVERAGE([1]GDP!H437:H448))</f>
        <v>955.9436111111113</v>
      </c>
      <c r="I436">
        <f>((1/2)*AVERAGE([1]GDP!I461:I472))+((1/3)*AVERAGE([1]GDP!I449:I460))+((1/6)*AVERAGE([1]GDP!I437:I448))</f>
        <v>3462.820555555556</v>
      </c>
      <c r="J436">
        <f>((1/2)*AVERAGE([1]GDP!J461:J472))+((1/3)*AVERAGE([1]GDP!J449:J460))+((1/6)*AVERAGE([1]GDP!J437:J448))</f>
        <v>4829.29</v>
      </c>
      <c r="K436">
        <f>((1/2)*AVERAGE([1]GDP!K461:K472))+((1/3)*AVERAGE([1]GDP!K449:K460))+((1/6)*AVERAGE([1]GDP!K437:K448))</f>
        <v>1491.0487499999999</v>
      </c>
      <c r="L436">
        <f>((1/2)*AVERAGE([1]GDP!L461:L472))+((1/3)*AVERAGE([1]GDP!L449:L460))+((1/6)*AVERAGE([1]GDP!L437:L448))</f>
        <v>1481.3455555555556</v>
      </c>
      <c r="M436">
        <f>((1/2)*AVERAGE([1]GDP!M461:M472))+((1/3)*AVERAGE([1]GDP!M449:M460))+((1/6)*AVERAGE([1]GDP!M437:M448))</f>
        <v>1110.4266666666667</v>
      </c>
    </row>
    <row r="437" spans="1:13" x14ac:dyDescent="0.45">
      <c r="A437" s="1">
        <v>39994</v>
      </c>
      <c r="B437">
        <f>((1/2)*AVERAGE([1]GDP!B462:B473))+((1/3)*AVERAGE([1]GDP!B450:B461))+((1/6)*AVERAGE([1]GDP!B438:B449))</f>
        <v>503.70875000000001</v>
      </c>
      <c r="C437">
        <f>((1/2)*AVERAGE([1]GDP!C462:C473))+((1/3)*AVERAGE([1]GDP!C450:C461))+((1/6)*AVERAGE([1]GDP!C438:C449))</f>
        <v>2712.4825000000001</v>
      </c>
      <c r="D437">
        <f>((1/2)*AVERAGE([1]GDP!D462:D473))+((1/3)*AVERAGE([1]GDP!D450:D461))+((1/6)*AVERAGE([1]GDP!D438:D449))</f>
        <v>14506.147916666665</v>
      </c>
      <c r="E437">
        <f>((1/2)*AVERAGE([1]GDP!E462:E473))+((1/3)*AVERAGE([1]GDP!E450:E461))+((1/6)*AVERAGE([1]GDP!E438:E449))</f>
        <v>3814.7049999999995</v>
      </c>
      <c r="F437">
        <f>((1/2)*AVERAGE([1]GDP!F462:F473))+((1/3)*AVERAGE([1]GDP!F450:F461))+((1/6)*AVERAGE([1]GDP!F438:F449))</f>
        <v>2250.3187500000004</v>
      </c>
      <c r="G437">
        <f>((1/2)*AVERAGE([1]GDP!G462:G473))+((1/3)*AVERAGE([1]GDP!G450:G461))+((1/6)*AVERAGE([1]GDP!G438:G449))</f>
        <v>2959.6029166666667</v>
      </c>
      <c r="H437">
        <f>((1/2)*AVERAGE([1]GDP!H462:H473))+((1/3)*AVERAGE([1]GDP!H450:H461))+((1/6)*AVERAGE([1]GDP!H438:H449))</f>
        <v>961.83291666666673</v>
      </c>
      <c r="I437">
        <f>((1/2)*AVERAGE([1]GDP!I462:I473))+((1/3)*AVERAGE([1]GDP!I450:I461))+((1/6)*AVERAGE([1]GDP!I438:I449))</f>
        <v>3479.90625</v>
      </c>
      <c r="J437">
        <f>((1/2)*AVERAGE([1]GDP!J462:J473))+((1/3)*AVERAGE([1]GDP!J450:J461))+((1/6)*AVERAGE([1]GDP!J438:J449))</f>
        <v>4851.3458333333338</v>
      </c>
      <c r="K437">
        <f>((1/2)*AVERAGE([1]GDP!K462:K473))+((1/3)*AVERAGE([1]GDP!K450:K461))+((1/6)*AVERAGE([1]GDP!K438:K449))</f>
        <v>1500.6704166666668</v>
      </c>
      <c r="L437">
        <f>((1/2)*AVERAGE([1]GDP!L462:L473))+((1/3)*AVERAGE([1]GDP!L450:L461))+((1/6)*AVERAGE([1]GDP!L438:L449))</f>
        <v>1474.7508333333333</v>
      </c>
      <c r="M437">
        <f>((1/2)*AVERAGE([1]GDP!M462:M473))+((1/3)*AVERAGE([1]GDP!M450:M461))+((1/6)*AVERAGE([1]GDP!M438:M449))</f>
        <v>1106.3433333333332</v>
      </c>
    </row>
    <row r="438" spans="1:13" x14ac:dyDescent="0.45">
      <c r="A438" s="1">
        <v>40025</v>
      </c>
      <c r="B438">
        <f>((1/2)*AVERAGE([1]GDP!B463:B474))+((1/3)*AVERAGE([1]GDP!B451:B462))+((1/6)*AVERAGE([1]GDP!B439:B450))</f>
        <v>506.33180555555555</v>
      </c>
      <c r="C438">
        <f>((1/2)*AVERAGE([1]GDP!C463:C474))+((1/3)*AVERAGE([1]GDP!C451:C462))+((1/6)*AVERAGE([1]GDP!C439:C450))</f>
        <v>2719.197083333333</v>
      </c>
      <c r="D438">
        <f>((1/2)*AVERAGE([1]GDP!D463:D474))+((1/3)*AVERAGE([1]GDP!D451:D462))+((1/6)*AVERAGE([1]GDP!D439:D450))</f>
        <v>14507.825277777778</v>
      </c>
      <c r="E438">
        <f>((1/2)*AVERAGE([1]GDP!E463:E474))+((1/3)*AVERAGE([1]GDP!E451:E462))+((1/6)*AVERAGE([1]GDP!E439:E450))</f>
        <v>3880.8576388888887</v>
      </c>
      <c r="F438">
        <f>((1/2)*AVERAGE([1]GDP!F463:F474))+((1/3)*AVERAGE([1]GDP!F451:F462))+((1/6)*AVERAGE([1]GDP!F439:F450))</f>
        <v>2253.5787500000001</v>
      </c>
      <c r="G438">
        <f>((1/2)*AVERAGE([1]GDP!G463:G474))+((1/3)*AVERAGE([1]GDP!G451:G462))+((1/6)*AVERAGE([1]GDP!G439:G450))</f>
        <v>2944.1997222222226</v>
      </c>
      <c r="H438">
        <f>((1/2)*AVERAGE([1]GDP!H463:H474))+((1/3)*AVERAGE([1]GDP!H451:H462))+((1/6)*AVERAGE([1]GDP!H439:H450))</f>
        <v>964.14472222222219</v>
      </c>
      <c r="I438">
        <f>((1/2)*AVERAGE([1]GDP!I463:I474))+((1/3)*AVERAGE([1]GDP!I451:I462))+((1/6)*AVERAGE([1]GDP!I439:I450))</f>
        <v>3485.9211111111117</v>
      </c>
      <c r="J438">
        <f>((1/2)*AVERAGE([1]GDP!J463:J474))+((1/3)*AVERAGE([1]GDP!J451:J462))+((1/6)*AVERAGE([1]GDP!J439:J450))</f>
        <v>4866.7133333333331</v>
      </c>
      <c r="K438">
        <f>((1/2)*AVERAGE([1]GDP!K463:K474))+((1/3)*AVERAGE([1]GDP!K451:K462))+((1/6)*AVERAGE([1]GDP!K439:K450))</f>
        <v>1505.2558333333332</v>
      </c>
      <c r="L438">
        <f>((1/2)*AVERAGE([1]GDP!L463:L474))+((1/3)*AVERAGE([1]GDP!L451:L462))+((1/6)*AVERAGE([1]GDP!L439:L450))</f>
        <v>1468.6012499999997</v>
      </c>
      <c r="M438">
        <f>((1/2)*AVERAGE([1]GDP!M463:M474))+((1/3)*AVERAGE([1]GDP!M451:M462))+((1/6)*AVERAGE([1]GDP!M439:M450))</f>
        <v>1099.3643055555556</v>
      </c>
    </row>
    <row r="439" spans="1:13" x14ac:dyDescent="0.45">
      <c r="A439" s="1">
        <v>40056</v>
      </c>
      <c r="B439">
        <f>((1/2)*AVERAGE([1]GDP!B464:B475))+((1/3)*AVERAGE([1]GDP!B452:B463))+((1/6)*AVERAGE([1]GDP!B440:B451))</f>
        <v>508.95486111111114</v>
      </c>
      <c r="C439">
        <f>((1/2)*AVERAGE([1]GDP!C464:C475))+((1/3)*AVERAGE([1]GDP!C452:C463))+((1/6)*AVERAGE([1]GDP!C440:C451))</f>
        <v>2725.9116666666669</v>
      </c>
      <c r="D439">
        <f>((1/2)*AVERAGE([1]GDP!D464:D475))+((1/3)*AVERAGE([1]GDP!D452:D463))+((1/6)*AVERAGE([1]GDP!D440:D451))</f>
        <v>14509.502638888891</v>
      </c>
      <c r="E439">
        <f>((1/2)*AVERAGE([1]GDP!E464:E475))+((1/3)*AVERAGE([1]GDP!E452:E463))+((1/6)*AVERAGE([1]GDP!E440:E451))</f>
        <v>3947.010277777777</v>
      </c>
      <c r="F439">
        <f>((1/2)*AVERAGE([1]GDP!F464:F475))+((1/3)*AVERAGE([1]GDP!F452:F463))+((1/6)*AVERAGE([1]GDP!F440:F451))</f>
        <v>2256.8387499999999</v>
      </c>
      <c r="G439">
        <f>((1/2)*AVERAGE([1]GDP!G464:G475))+((1/3)*AVERAGE([1]GDP!G452:G463))+((1/6)*AVERAGE([1]GDP!G440:G451))</f>
        <v>2928.7965277777776</v>
      </c>
      <c r="H439">
        <f>((1/2)*AVERAGE([1]GDP!H464:H475))+((1/3)*AVERAGE([1]GDP!H452:H463))+((1/6)*AVERAGE([1]GDP!H440:H451))</f>
        <v>966.45652777777775</v>
      </c>
      <c r="I439">
        <f>((1/2)*AVERAGE([1]GDP!I464:I475))+((1/3)*AVERAGE([1]GDP!I452:I463))+((1/6)*AVERAGE([1]GDP!I440:I451))</f>
        <v>3491.9359722222225</v>
      </c>
      <c r="J439">
        <f>((1/2)*AVERAGE([1]GDP!J464:J475))+((1/3)*AVERAGE([1]GDP!J452:J463))+((1/6)*AVERAGE([1]GDP!J440:J451))</f>
        <v>4882.0808333333334</v>
      </c>
      <c r="K439">
        <f>((1/2)*AVERAGE([1]GDP!K464:K475))+((1/3)*AVERAGE([1]GDP!K452:K463))+((1/6)*AVERAGE([1]GDP!K440:K451))</f>
        <v>1509.8412499999999</v>
      </c>
      <c r="L439">
        <f>((1/2)*AVERAGE([1]GDP!L464:L475))+((1/3)*AVERAGE([1]GDP!L452:L463))+((1/6)*AVERAGE([1]GDP!L440:L451))</f>
        <v>1462.4516666666666</v>
      </c>
      <c r="M439">
        <f>((1/2)*AVERAGE([1]GDP!M464:M475))+((1/3)*AVERAGE([1]GDP!M452:M463))+((1/6)*AVERAGE([1]GDP!M440:M451))</f>
        <v>1092.3852777777777</v>
      </c>
    </row>
    <row r="440" spans="1:13" x14ac:dyDescent="0.45">
      <c r="A440" s="1">
        <v>40086</v>
      </c>
      <c r="B440">
        <f>((1/2)*AVERAGE([1]GDP!B465:B476))+((1/3)*AVERAGE([1]GDP!B453:B464))+((1/6)*AVERAGE([1]GDP!B441:B452))</f>
        <v>511.57791666666662</v>
      </c>
      <c r="C440">
        <f>((1/2)*AVERAGE([1]GDP!C465:C476))+((1/3)*AVERAGE([1]GDP!C453:C464))+((1/6)*AVERAGE([1]GDP!C441:C452))</f>
        <v>2732.6262499999998</v>
      </c>
      <c r="D440">
        <f>((1/2)*AVERAGE([1]GDP!D465:D476))+((1/3)*AVERAGE([1]GDP!D453:D464))+((1/6)*AVERAGE([1]GDP!D441:D452))</f>
        <v>14511.18</v>
      </c>
      <c r="E440">
        <f>((1/2)*AVERAGE([1]GDP!E465:E476))+((1/3)*AVERAGE([1]GDP!E453:E464))+((1/6)*AVERAGE([1]GDP!E441:E452))</f>
        <v>4013.1629166666662</v>
      </c>
      <c r="F440">
        <f>((1/2)*AVERAGE([1]GDP!F465:F476))+((1/3)*AVERAGE([1]GDP!F453:F464))+((1/6)*AVERAGE([1]GDP!F441:F452))</f>
        <v>2260.0987500000001</v>
      </c>
      <c r="G440">
        <f>((1/2)*AVERAGE([1]GDP!G465:G476))+((1/3)*AVERAGE([1]GDP!G453:G464))+((1/6)*AVERAGE([1]GDP!G441:G452))</f>
        <v>2913.3933333333339</v>
      </c>
      <c r="H440">
        <f>((1/2)*AVERAGE([1]GDP!H465:H476))+((1/3)*AVERAGE([1]GDP!H453:H464))+((1/6)*AVERAGE([1]GDP!H441:H452))</f>
        <v>968.76833333333332</v>
      </c>
      <c r="I440">
        <f>((1/2)*AVERAGE([1]GDP!I465:I476))+((1/3)*AVERAGE([1]GDP!I453:I464))+((1/6)*AVERAGE([1]GDP!I441:I452))</f>
        <v>3497.9508333333324</v>
      </c>
      <c r="J440">
        <f>((1/2)*AVERAGE([1]GDP!J465:J476))+((1/3)*AVERAGE([1]GDP!J453:J464))+((1/6)*AVERAGE([1]GDP!J441:J452))</f>
        <v>4897.4483333333337</v>
      </c>
      <c r="K440">
        <f>((1/2)*AVERAGE([1]GDP!K465:K476))+((1/3)*AVERAGE([1]GDP!K453:K464))+((1/6)*AVERAGE([1]GDP!K441:K452))</f>
        <v>1514.4266666666667</v>
      </c>
      <c r="L440">
        <f>((1/2)*AVERAGE([1]GDP!L465:L476))+((1/3)*AVERAGE([1]GDP!L453:L464))+((1/6)*AVERAGE([1]GDP!L441:L452))</f>
        <v>1456.3020833333333</v>
      </c>
      <c r="M440">
        <f>((1/2)*AVERAGE([1]GDP!M465:M476))+((1/3)*AVERAGE([1]GDP!M453:M464))+((1/6)*AVERAGE([1]GDP!M441:M452))</f>
        <v>1085.40625</v>
      </c>
    </row>
    <row r="441" spans="1:13" x14ac:dyDescent="0.45">
      <c r="A441" s="1">
        <v>40116</v>
      </c>
      <c r="B441">
        <f>((1/2)*AVERAGE([1]GDP!B466:B477))+((1/3)*AVERAGE([1]GDP!B454:B465))+((1/6)*AVERAGE([1]GDP!B442:B453))</f>
        <v>513.56222222222232</v>
      </c>
      <c r="C441">
        <f>((1/2)*AVERAGE([1]GDP!C466:C477))+((1/3)*AVERAGE([1]GDP!C454:C465))+((1/6)*AVERAGE([1]GDP!C442:C453))</f>
        <v>2733.9229166666664</v>
      </c>
      <c r="D441">
        <f>((1/2)*AVERAGE([1]GDP!D466:D477))+((1/3)*AVERAGE([1]GDP!D454:D465))+((1/6)*AVERAGE([1]GDP!D442:D453))</f>
        <v>14511.503194444445</v>
      </c>
      <c r="E441">
        <f>((1/2)*AVERAGE([1]GDP!E466:E477))+((1/3)*AVERAGE([1]GDP!E454:E465))+((1/6)*AVERAGE([1]GDP!E442:E453))</f>
        <v>4075.3672222222212</v>
      </c>
      <c r="F441">
        <f>((1/2)*AVERAGE([1]GDP!F466:F477))+((1/3)*AVERAGE([1]GDP!F454:F465))+((1/6)*AVERAGE([1]GDP!F442:F453))</f>
        <v>2258.9890277777777</v>
      </c>
      <c r="G441">
        <f>((1/2)*AVERAGE([1]GDP!G466:G477))+((1/3)*AVERAGE([1]GDP!G454:G465))+((1/6)*AVERAGE([1]GDP!G442:G453))</f>
        <v>2891.5483333333332</v>
      </c>
      <c r="H441">
        <f>((1/2)*AVERAGE([1]GDP!H466:H477))+((1/3)*AVERAGE([1]GDP!H454:H465))+((1/6)*AVERAGE([1]GDP!H442:H453))</f>
        <v>968.97097222222214</v>
      </c>
      <c r="I441">
        <f>((1/2)*AVERAGE([1]GDP!I466:I477))+((1/3)*AVERAGE([1]GDP!I454:I465))+((1/6)*AVERAGE([1]GDP!I442:I453))</f>
        <v>3497.1020833333328</v>
      </c>
      <c r="J441">
        <f>((1/2)*AVERAGE([1]GDP!J466:J477))+((1/3)*AVERAGE([1]GDP!J454:J465))+((1/6)*AVERAGE([1]GDP!J442:J453))</f>
        <v>4923.2813888888886</v>
      </c>
      <c r="K441">
        <f>((1/2)*AVERAGE([1]GDP!K466:K477))+((1/3)*AVERAGE([1]GDP!K454:K465))+((1/6)*AVERAGE([1]GDP!K442:K453))</f>
        <v>1515.69875</v>
      </c>
      <c r="L441">
        <f>((1/2)*AVERAGE([1]GDP!L466:L477))+((1/3)*AVERAGE([1]GDP!L454:L465))+((1/6)*AVERAGE([1]GDP!L442:L453))</f>
        <v>1453.5759722222219</v>
      </c>
      <c r="M441">
        <f>((1/2)*AVERAGE([1]GDP!M466:M477))+((1/3)*AVERAGE([1]GDP!M454:M465))+((1/6)*AVERAGE([1]GDP!M442:M453))</f>
        <v>1076.6747222222223</v>
      </c>
    </row>
    <row r="442" spans="1:13" x14ac:dyDescent="0.45">
      <c r="A442" s="1">
        <v>40147</v>
      </c>
      <c r="B442">
        <f>((1/2)*AVERAGE([1]GDP!B467:B478))+((1/3)*AVERAGE([1]GDP!B455:B466))+((1/6)*AVERAGE([1]GDP!B443:B454))</f>
        <v>515.54652777777778</v>
      </c>
      <c r="C442">
        <f>((1/2)*AVERAGE([1]GDP!C467:C478))+((1/3)*AVERAGE([1]GDP!C455:C466))+((1/6)*AVERAGE([1]GDP!C443:C454))</f>
        <v>2735.2195833333326</v>
      </c>
      <c r="D442">
        <f>((1/2)*AVERAGE([1]GDP!D467:D478))+((1/3)*AVERAGE([1]GDP!D455:D466))+((1/6)*AVERAGE([1]GDP!D443:D454))</f>
        <v>14511.826388888891</v>
      </c>
      <c r="E442">
        <f>((1/2)*AVERAGE([1]GDP!E467:E478))+((1/3)*AVERAGE([1]GDP!E455:E466))+((1/6)*AVERAGE([1]GDP!E443:E454))</f>
        <v>4137.5715277777763</v>
      </c>
      <c r="F442">
        <f>((1/2)*AVERAGE([1]GDP!F467:F478))+((1/3)*AVERAGE([1]GDP!F455:F466))+((1/6)*AVERAGE([1]GDP!F443:F454))</f>
        <v>2257.8793055555557</v>
      </c>
      <c r="G442">
        <f>((1/2)*AVERAGE([1]GDP!G467:G478))+((1/3)*AVERAGE([1]GDP!G455:G466))+((1/6)*AVERAGE([1]GDP!G443:G454))</f>
        <v>2869.7033333333329</v>
      </c>
      <c r="H442">
        <f>((1/2)*AVERAGE([1]GDP!H467:H478))+((1/3)*AVERAGE([1]GDP!H455:H466))+((1/6)*AVERAGE([1]GDP!H443:H454))</f>
        <v>969.17361111111109</v>
      </c>
      <c r="I442">
        <f>((1/2)*AVERAGE([1]GDP!I467:I478))+((1/3)*AVERAGE([1]GDP!I455:I466))+((1/6)*AVERAGE([1]GDP!I443:I454))</f>
        <v>3496.2533333333331</v>
      </c>
      <c r="J442">
        <f>((1/2)*AVERAGE([1]GDP!J467:J478))+((1/3)*AVERAGE([1]GDP!J455:J466))+((1/6)*AVERAGE([1]GDP!J443:J454))</f>
        <v>4949.1144444444453</v>
      </c>
      <c r="K442">
        <f>((1/2)*AVERAGE([1]GDP!K467:K478))+((1/3)*AVERAGE([1]GDP!K455:K466))+((1/6)*AVERAGE([1]GDP!K443:K454))</f>
        <v>1516.9708333333331</v>
      </c>
      <c r="L442">
        <f>((1/2)*AVERAGE([1]GDP!L467:L478))+((1/3)*AVERAGE([1]GDP!L455:L466))+((1/6)*AVERAGE([1]GDP!L443:L454))</f>
        <v>1450.8498611111108</v>
      </c>
      <c r="M442">
        <f>((1/2)*AVERAGE([1]GDP!M467:M478))+((1/3)*AVERAGE([1]GDP!M455:M466))+((1/6)*AVERAGE([1]GDP!M443:M454))</f>
        <v>1067.9431944444445</v>
      </c>
    </row>
    <row r="443" spans="1:13" x14ac:dyDescent="0.45">
      <c r="A443" s="1">
        <v>40178</v>
      </c>
      <c r="B443">
        <f>((1/2)*AVERAGE([1]GDP!B468:B479))+((1/3)*AVERAGE([1]GDP!B456:B467))+((1/6)*AVERAGE([1]GDP!B444:B455))</f>
        <v>517.53083333333336</v>
      </c>
      <c r="C443">
        <f>((1/2)*AVERAGE([1]GDP!C468:C479))+((1/3)*AVERAGE([1]GDP!C456:C467))+((1/6)*AVERAGE([1]GDP!C444:C455))</f>
        <v>2736.5162499999997</v>
      </c>
      <c r="D443">
        <f>((1/2)*AVERAGE([1]GDP!D468:D479))+((1/3)*AVERAGE([1]GDP!D456:D467))+((1/6)*AVERAGE([1]GDP!D444:D455))</f>
        <v>14512.149583333332</v>
      </c>
      <c r="E443">
        <f>((1/2)*AVERAGE([1]GDP!E468:E479))+((1/3)*AVERAGE([1]GDP!E456:E467))+((1/6)*AVERAGE([1]GDP!E444:E455))</f>
        <v>4199.7758333333322</v>
      </c>
      <c r="F443">
        <f>((1/2)*AVERAGE([1]GDP!F468:F479))+((1/3)*AVERAGE([1]GDP!F456:F467))+((1/6)*AVERAGE([1]GDP!F444:F455))</f>
        <v>2256.7695833333337</v>
      </c>
      <c r="G443">
        <f>((1/2)*AVERAGE([1]GDP!G468:G479))+((1/3)*AVERAGE([1]GDP!G456:G467))+((1/6)*AVERAGE([1]GDP!G444:G455))</f>
        <v>2847.8583333333331</v>
      </c>
      <c r="H443">
        <f>((1/2)*AVERAGE([1]GDP!H468:H479))+((1/3)*AVERAGE([1]GDP!H456:H467))+((1/6)*AVERAGE([1]GDP!H444:H455))</f>
        <v>969.37625000000003</v>
      </c>
      <c r="I443">
        <f>((1/2)*AVERAGE([1]GDP!I468:I479))+((1/3)*AVERAGE([1]GDP!I456:I467))+((1/6)*AVERAGE([1]GDP!I444:I455))</f>
        <v>3495.4045833333334</v>
      </c>
      <c r="J443">
        <f>((1/2)*AVERAGE([1]GDP!J468:J479))+((1/3)*AVERAGE([1]GDP!J456:J467))+((1/6)*AVERAGE([1]GDP!J444:J455))</f>
        <v>4974.9475000000002</v>
      </c>
      <c r="K443">
        <f>((1/2)*AVERAGE([1]GDP!K468:K479))+((1/3)*AVERAGE([1]GDP!K456:K467))+((1/6)*AVERAGE([1]GDP!K444:K455))</f>
        <v>1518.2429166666666</v>
      </c>
      <c r="L443">
        <f>((1/2)*AVERAGE([1]GDP!L468:L479))+((1/3)*AVERAGE([1]GDP!L456:L467))+((1/6)*AVERAGE([1]GDP!L444:L455))</f>
        <v>1448.12375</v>
      </c>
      <c r="M443">
        <f>((1/2)*AVERAGE([1]GDP!M468:M479))+((1/3)*AVERAGE([1]GDP!M456:M467))+((1/6)*AVERAGE([1]GDP!M444:M455))</f>
        <v>1059.2116666666668</v>
      </c>
    </row>
    <row r="444" spans="1:13" x14ac:dyDescent="0.45">
      <c r="A444" s="1">
        <v>40207</v>
      </c>
      <c r="B444">
        <f>((1/2)*AVERAGE([1]GDP!B469:B480))+((1/3)*AVERAGE([1]GDP!B457:B468))+((1/6)*AVERAGE([1]GDP!B445:B456))</f>
        <v>519.80902777777771</v>
      </c>
      <c r="C444">
        <f>((1/2)*AVERAGE([1]GDP!C469:C480))+((1/3)*AVERAGE([1]GDP!C457:C468))+((1/6)*AVERAGE([1]GDP!C445:C456))</f>
        <v>2739.0277777777778</v>
      </c>
      <c r="D444">
        <f>((1/2)*AVERAGE([1]GDP!D469:D480))+((1/3)*AVERAGE([1]GDP!D457:D468))+((1/6)*AVERAGE([1]GDP!D445:D456))</f>
        <v>14520.563333333332</v>
      </c>
      <c r="E444">
        <f>((1/2)*AVERAGE([1]GDP!E469:E480))+((1/3)*AVERAGE([1]GDP!E457:E468))+((1/6)*AVERAGE([1]GDP!E445:E456))</f>
        <v>4260.7504166666658</v>
      </c>
      <c r="F444">
        <f>((1/2)*AVERAGE([1]GDP!F469:F480))+((1/3)*AVERAGE([1]GDP!F457:F468))+((1/6)*AVERAGE([1]GDP!F445:F456))</f>
        <v>2256.9395833333338</v>
      </c>
      <c r="G444">
        <f>((1/2)*AVERAGE([1]GDP!G469:G480))+((1/3)*AVERAGE([1]GDP!G457:G468))+((1/6)*AVERAGE([1]GDP!G445:G456))</f>
        <v>2826.9691666666663</v>
      </c>
      <c r="H444">
        <f>((1/2)*AVERAGE([1]GDP!H469:H480))+((1/3)*AVERAGE([1]GDP!H457:H468))+((1/6)*AVERAGE([1]GDP!H445:H456))</f>
        <v>972.44111111111124</v>
      </c>
      <c r="I444">
        <f>((1/2)*AVERAGE([1]GDP!I469:I480))+((1/3)*AVERAGE([1]GDP!I457:I468))+((1/6)*AVERAGE([1]GDP!I445:I456))</f>
        <v>3496.075277777778</v>
      </c>
      <c r="J444">
        <f>((1/2)*AVERAGE([1]GDP!J469:J480))+((1/3)*AVERAGE([1]GDP!J457:J468))+((1/6)*AVERAGE([1]GDP!J445:J456))</f>
        <v>5001.4479166666661</v>
      </c>
      <c r="K444">
        <f>((1/2)*AVERAGE([1]GDP!K469:K480))+((1/3)*AVERAGE([1]GDP!K457:K468))+((1/6)*AVERAGE([1]GDP!K445:K456))</f>
        <v>1519.6356944444442</v>
      </c>
      <c r="L444">
        <f>((1/2)*AVERAGE([1]GDP!L469:L480))+((1/3)*AVERAGE([1]GDP!L457:L468))+((1/6)*AVERAGE([1]GDP!L445:L456))</f>
        <v>1451.9258333333335</v>
      </c>
      <c r="M444">
        <f>((1/2)*AVERAGE([1]GDP!M469:M480))+((1/3)*AVERAGE([1]GDP!M457:M468))+((1/6)*AVERAGE([1]GDP!M445:M456))</f>
        <v>1053.0450000000001</v>
      </c>
    </row>
    <row r="445" spans="1:13" x14ac:dyDescent="0.45">
      <c r="A445" s="1">
        <v>40235</v>
      </c>
      <c r="B445">
        <f>((1/2)*AVERAGE([1]GDP!B470:B481))+((1/3)*AVERAGE([1]GDP!B458:B469))+((1/6)*AVERAGE([1]GDP!B446:B457))</f>
        <v>522.08722222222218</v>
      </c>
      <c r="C445">
        <f>((1/2)*AVERAGE([1]GDP!C470:C481))+((1/3)*AVERAGE([1]GDP!C458:C469))+((1/6)*AVERAGE([1]GDP!C446:C457))</f>
        <v>2741.5393055555551</v>
      </c>
      <c r="D445">
        <f>((1/2)*AVERAGE([1]GDP!D470:D481))+((1/3)*AVERAGE([1]GDP!D458:D469))+((1/6)*AVERAGE([1]GDP!D446:D457))</f>
        <v>14528.977083333335</v>
      </c>
      <c r="E445">
        <f>((1/2)*AVERAGE([1]GDP!E470:E481))+((1/3)*AVERAGE([1]GDP!E458:E469))+((1/6)*AVERAGE([1]GDP!E446:E457))</f>
        <v>4321.7249999999995</v>
      </c>
      <c r="F445">
        <f>((1/2)*AVERAGE([1]GDP!F470:F481))+((1/3)*AVERAGE([1]GDP!F458:F469))+((1/6)*AVERAGE([1]GDP!F446:F457))</f>
        <v>2257.1095833333338</v>
      </c>
      <c r="G445">
        <f>((1/2)*AVERAGE([1]GDP!G470:G481))+((1/3)*AVERAGE([1]GDP!G458:G469))+((1/6)*AVERAGE([1]GDP!G446:G457))</f>
        <v>2806.0800000000004</v>
      </c>
      <c r="H445">
        <f>((1/2)*AVERAGE([1]GDP!H470:H481))+((1/3)*AVERAGE([1]GDP!H458:H469))+((1/6)*AVERAGE([1]GDP!H446:H457))</f>
        <v>975.50597222222211</v>
      </c>
      <c r="I445">
        <f>((1/2)*AVERAGE([1]GDP!I470:I481))+((1/3)*AVERAGE([1]GDP!I458:I469))+((1/6)*AVERAGE([1]GDP!I446:I457))</f>
        <v>3496.7459722222225</v>
      </c>
      <c r="J445">
        <f>((1/2)*AVERAGE([1]GDP!J470:J481))+((1/3)*AVERAGE([1]GDP!J458:J469))+((1/6)*AVERAGE([1]GDP!J446:J457))</f>
        <v>5027.9483333333328</v>
      </c>
      <c r="K445">
        <f>((1/2)*AVERAGE([1]GDP!K470:K481))+((1/3)*AVERAGE([1]GDP!K458:K469))+((1/6)*AVERAGE([1]GDP!K446:K457))</f>
        <v>1521.028472222222</v>
      </c>
      <c r="L445">
        <f>((1/2)*AVERAGE([1]GDP!L470:L481))+((1/3)*AVERAGE([1]GDP!L458:L469))+((1/6)*AVERAGE([1]GDP!L446:L457))</f>
        <v>1455.7279166666667</v>
      </c>
      <c r="M445">
        <f>((1/2)*AVERAGE([1]GDP!M470:M481))+((1/3)*AVERAGE([1]GDP!M458:M469))+((1/6)*AVERAGE([1]GDP!M446:M457))</f>
        <v>1046.8783333333336</v>
      </c>
    </row>
    <row r="446" spans="1:13" x14ac:dyDescent="0.45">
      <c r="A446" s="1">
        <v>40268</v>
      </c>
      <c r="B446">
        <f>((1/2)*AVERAGE([1]GDP!B471:B482))+((1/3)*AVERAGE([1]GDP!B459:B470))+((1/6)*AVERAGE([1]GDP!B447:B458))</f>
        <v>524.36541666666665</v>
      </c>
      <c r="C446">
        <f>((1/2)*AVERAGE([1]GDP!C471:C482))+((1/3)*AVERAGE([1]GDP!C459:C470))+((1/6)*AVERAGE([1]GDP!C447:C458))</f>
        <v>2744.0508333333332</v>
      </c>
      <c r="D446">
        <f>((1/2)*AVERAGE([1]GDP!D471:D482))+((1/3)*AVERAGE([1]GDP!D459:D470))+((1/6)*AVERAGE([1]GDP!D447:D458))</f>
        <v>14537.390833333331</v>
      </c>
      <c r="E446">
        <f>((1/2)*AVERAGE([1]GDP!E471:E482))+((1/3)*AVERAGE([1]GDP!E459:E470))+((1/6)*AVERAGE([1]GDP!E447:E458))</f>
        <v>4382.6995833333331</v>
      </c>
      <c r="F446">
        <f>((1/2)*AVERAGE([1]GDP!F471:F482))+((1/3)*AVERAGE([1]GDP!F459:F470))+((1/6)*AVERAGE([1]GDP!F447:F458))</f>
        <v>2257.2795833333339</v>
      </c>
      <c r="G446">
        <f>((1/2)*AVERAGE([1]GDP!G471:G482))+((1/3)*AVERAGE([1]GDP!G459:G470))+((1/6)*AVERAGE([1]GDP!G447:G458))</f>
        <v>2785.1908333333331</v>
      </c>
      <c r="H446">
        <f>((1/2)*AVERAGE([1]GDP!H471:H482))+((1/3)*AVERAGE([1]GDP!H459:H470))+((1/6)*AVERAGE([1]GDP!H447:H458))</f>
        <v>978.57083333333321</v>
      </c>
      <c r="I446">
        <f>((1/2)*AVERAGE([1]GDP!I471:I482))+((1/3)*AVERAGE([1]GDP!I459:I470))+((1/6)*AVERAGE([1]GDP!I447:I458))</f>
        <v>3497.416666666667</v>
      </c>
      <c r="J446">
        <f>((1/2)*AVERAGE([1]GDP!J471:J482))+((1/3)*AVERAGE([1]GDP!J459:J470))+((1/6)*AVERAGE([1]GDP!J447:J458))</f>
        <v>5054.4487499999987</v>
      </c>
      <c r="K446">
        <f>((1/2)*AVERAGE([1]GDP!K471:K482))+((1/3)*AVERAGE([1]GDP!K459:K470))+((1/6)*AVERAGE([1]GDP!K447:K458))</f>
        <v>1522.4212499999999</v>
      </c>
      <c r="L446">
        <f>((1/2)*AVERAGE([1]GDP!L471:L482))+((1/3)*AVERAGE([1]GDP!L459:L470))+((1/6)*AVERAGE([1]GDP!L447:L458))</f>
        <v>1459.5299999999997</v>
      </c>
      <c r="M446">
        <f>((1/2)*AVERAGE([1]GDP!M471:M482))+((1/3)*AVERAGE([1]GDP!M459:M470))+((1/6)*AVERAGE([1]GDP!M447:M458))</f>
        <v>1040.711666666667</v>
      </c>
    </row>
    <row r="447" spans="1:13" x14ac:dyDescent="0.45">
      <c r="A447" s="1">
        <v>40298</v>
      </c>
      <c r="B447">
        <f>((1/2)*AVERAGE([1]GDP!B472:B483))+((1/3)*AVERAGE([1]GDP!B460:B471))+((1/6)*AVERAGE([1]GDP!B448:B459))</f>
        <v>526.89347222222216</v>
      </c>
      <c r="C447">
        <f>((1/2)*AVERAGE([1]GDP!C472:C483))+((1/3)*AVERAGE([1]GDP!C460:C471))+((1/6)*AVERAGE([1]GDP!C448:C459))</f>
        <v>2747.3531944444439</v>
      </c>
      <c r="D447">
        <f>((1/2)*AVERAGE([1]GDP!D472:D483))+((1/3)*AVERAGE([1]GDP!D460:D471))+((1/6)*AVERAGE([1]GDP!D448:D459))</f>
        <v>14550.028194444445</v>
      </c>
      <c r="E447">
        <f>((1/2)*AVERAGE([1]GDP!E472:E483))+((1/3)*AVERAGE([1]GDP!E460:E471))+((1/6)*AVERAGE([1]GDP!E448:E459))</f>
        <v>4445.0963888888891</v>
      </c>
      <c r="F447">
        <f>((1/2)*AVERAGE([1]GDP!F472:F483))+((1/3)*AVERAGE([1]GDP!F460:F471))+((1/6)*AVERAGE([1]GDP!F448:F459))</f>
        <v>2258.1747222222225</v>
      </c>
      <c r="G447">
        <f>((1/2)*AVERAGE([1]GDP!G472:G483))+((1/3)*AVERAGE([1]GDP!G460:G471))+((1/6)*AVERAGE([1]GDP!G448:G459))</f>
        <v>2768.1118055555562</v>
      </c>
      <c r="H447">
        <f>((1/2)*AVERAGE([1]GDP!H472:H483))+((1/3)*AVERAGE([1]GDP!H460:H471))+((1/6)*AVERAGE([1]GDP!H448:H459))</f>
        <v>984.85361111111104</v>
      </c>
      <c r="I447">
        <f>((1/2)*AVERAGE([1]GDP!I472:I483))+((1/3)*AVERAGE([1]GDP!I460:I471))+((1/6)*AVERAGE([1]GDP!I448:I459))</f>
        <v>3500.0826388888886</v>
      </c>
      <c r="J447">
        <f>((1/2)*AVERAGE([1]GDP!J472:J483))+((1/3)*AVERAGE([1]GDP!J460:J471))+((1/6)*AVERAGE([1]GDP!J448:J459))</f>
        <v>5078.0969444444436</v>
      </c>
      <c r="K447">
        <f>((1/2)*AVERAGE([1]GDP!K472:K483))+((1/3)*AVERAGE([1]GDP!K460:K471))+((1/6)*AVERAGE([1]GDP!K448:K459))</f>
        <v>1523.8222222222216</v>
      </c>
      <c r="L447">
        <f>((1/2)*AVERAGE([1]GDP!L472:L483))+((1/3)*AVERAGE([1]GDP!L460:L471))+((1/6)*AVERAGE([1]GDP!L448:L459))</f>
        <v>1467.0330555555554</v>
      </c>
      <c r="M447">
        <f>((1/2)*AVERAGE([1]GDP!M472:M483))+((1/3)*AVERAGE([1]GDP!M460:M471))+((1/6)*AVERAGE([1]GDP!M448:M459))</f>
        <v>1038.3168055555557</v>
      </c>
    </row>
    <row r="448" spans="1:13" x14ac:dyDescent="0.45">
      <c r="A448" s="1">
        <v>40329</v>
      </c>
      <c r="B448">
        <f>((1/2)*AVERAGE([1]GDP!B473:B484))+((1/3)*AVERAGE([1]GDP!B461:B472))+((1/6)*AVERAGE([1]GDP!B449:B460))</f>
        <v>529.42152777777778</v>
      </c>
      <c r="C448">
        <f>((1/2)*AVERAGE([1]GDP!C473:C484))+((1/3)*AVERAGE([1]GDP!C461:C472))+((1/6)*AVERAGE([1]GDP!C449:C460))</f>
        <v>2750.6555555555551</v>
      </c>
      <c r="D448">
        <f>((1/2)*AVERAGE([1]GDP!D473:D484))+((1/3)*AVERAGE([1]GDP!D461:D472))+((1/6)*AVERAGE([1]GDP!D449:D460))</f>
        <v>14562.665555555555</v>
      </c>
      <c r="E448">
        <f>((1/2)*AVERAGE([1]GDP!E473:E484))+((1/3)*AVERAGE([1]GDP!E461:E472))+((1/6)*AVERAGE([1]GDP!E449:E460))</f>
        <v>4507.4931944444443</v>
      </c>
      <c r="F448">
        <f>((1/2)*AVERAGE([1]GDP!F473:F484))+((1/3)*AVERAGE([1]GDP!F461:F472))+((1/6)*AVERAGE([1]GDP!F449:F460))</f>
        <v>2259.0698611111115</v>
      </c>
      <c r="G448">
        <f>((1/2)*AVERAGE([1]GDP!G473:G484))+((1/3)*AVERAGE([1]GDP!G461:G472))+((1/6)*AVERAGE([1]GDP!G449:G460))</f>
        <v>2751.0327777777784</v>
      </c>
      <c r="H448">
        <f>((1/2)*AVERAGE([1]GDP!H473:H484))+((1/3)*AVERAGE([1]GDP!H461:H472))+((1/6)*AVERAGE([1]GDP!H449:H460))</f>
        <v>991.13638888888886</v>
      </c>
      <c r="I448">
        <f>((1/2)*AVERAGE([1]GDP!I473:I484))+((1/3)*AVERAGE([1]GDP!I461:I472))+((1/6)*AVERAGE([1]GDP!I449:I460))</f>
        <v>3502.7486111111111</v>
      </c>
      <c r="J448">
        <f>((1/2)*AVERAGE([1]GDP!J473:J484))+((1/3)*AVERAGE([1]GDP!J461:J472))+((1/6)*AVERAGE([1]GDP!J449:J460))</f>
        <v>5101.7451388888876</v>
      </c>
      <c r="K448">
        <f>((1/2)*AVERAGE([1]GDP!K473:K484))+((1/3)*AVERAGE([1]GDP!K461:K472))+((1/6)*AVERAGE([1]GDP!K449:K460))</f>
        <v>1525.2231944444443</v>
      </c>
      <c r="L448">
        <f>((1/2)*AVERAGE([1]GDP!L473:L484))+((1/3)*AVERAGE([1]GDP!L461:L472))+((1/6)*AVERAGE([1]GDP!L449:L460))</f>
        <v>1474.5361111111113</v>
      </c>
      <c r="M448">
        <f>((1/2)*AVERAGE([1]GDP!M473:M484))+((1/3)*AVERAGE([1]GDP!M461:M472))+((1/6)*AVERAGE([1]GDP!M449:M460))</f>
        <v>1035.9219444444443</v>
      </c>
    </row>
    <row r="449" spans="1:13" x14ac:dyDescent="0.45">
      <c r="A449" s="1">
        <v>40359</v>
      </c>
      <c r="B449">
        <f>((1/2)*AVERAGE([1]GDP!B474:B485))+((1/3)*AVERAGE([1]GDP!B462:B473))+((1/6)*AVERAGE([1]GDP!B450:B461))</f>
        <v>531.94958333333329</v>
      </c>
      <c r="C449">
        <f>((1/2)*AVERAGE([1]GDP!C474:C485))+((1/3)*AVERAGE([1]GDP!C462:C473))+((1/6)*AVERAGE([1]GDP!C450:C461))</f>
        <v>2753.9579166666663</v>
      </c>
      <c r="D449">
        <f>((1/2)*AVERAGE([1]GDP!D474:D485))+((1/3)*AVERAGE([1]GDP!D462:D473))+((1/6)*AVERAGE([1]GDP!D450:D461))</f>
        <v>14575.302916666667</v>
      </c>
      <c r="E449">
        <f>((1/2)*AVERAGE([1]GDP!E474:E485))+((1/3)*AVERAGE([1]GDP!E462:E473))+((1/6)*AVERAGE([1]GDP!E450:E461))</f>
        <v>4569.8899999999994</v>
      </c>
      <c r="F449">
        <f>((1/2)*AVERAGE([1]GDP!F474:F485))+((1/3)*AVERAGE([1]GDP!F462:F473))+((1/6)*AVERAGE([1]GDP!F450:F461))</f>
        <v>2259.9650000000001</v>
      </c>
      <c r="G449">
        <f>((1/2)*AVERAGE([1]GDP!G474:G485))+((1/3)*AVERAGE([1]GDP!G462:G473))+((1/6)*AVERAGE([1]GDP!G450:G461))</f>
        <v>2733.9537499999997</v>
      </c>
      <c r="H449">
        <f>((1/2)*AVERAGE([1]GDP!H474:H485))+((1/3)*AVERAGE([1]GDP!H462:H473))+((1/6)*AVERAGE([1]GDP!H450:H461))</f>
        <v>997.4191666666668</v>
      </c>
      <c r="I449">
        <f>((1/2)*AVERAGE([1]GDP!I474:I485))+((1/3)*AVERAGE([1]GDP!I462:I473))+((1/6)*AVERAGE([1]GDP!I450:I461))</f>
        <v>3505.4145833333328</v>
      </c>
      <c r="J449">
        <f>((1/2)*AVERAGE([1]GDP!J474:J485))+((1/3)*AVERAGE([1]GDP!J462:J473))+((1/6)*AVERAGE([1]GDP!J450:J461))</f>
        <v>5125.3933333333325</v>
      </c>
      <c r="K449">
        <f>((1/2)*AVERAGE([1]GDP!K474:K485))+((1/3)*AVERAGE([1]GDP!K462:K473))+((1/6)*AVERAGE([1]GDP!K450:K461))</f>
        <v>1526.6241666666665</v>
      </c>
      <c r="L449">
        <f>((1/2)*AVERAGE([1]GDP!L474:L485))+((1/3)*AVERAGE([1]GDP!L462:L473))+((1/6)*AVERAGE([1]GDP!L450:L461))</f>
        <v>1482.0391666666667</v>
      </c>
      <c r="M449">
        <f>((1/2)*AVERAGE([1]GDP!M474:M485))+((1/3)*AVERAGE([1]GDP!M462:M473))+((1/6)*AVERAGE([1]GDP!M450:M461))</f>
        <v>1033.5270833333334</v>
      </c>
    </row>
    <row r="450" spans="1:13" x14ac:dyDescent="0.45">
      <c r="A450" s="1">
        <v>40389</v>
      </c>
      <c r="B450">
        <f>((1/2)*AVERAGE([1]GDP!B475:B486))+((1/3)*AVERAGE([1]GDP!B463:B474))+((1/6)*AVERAGE([1]GDP!B451:B462))</f>
        <v>534.35708333333332</v>
      </c>
      <c r="C450">
        <f>((1/2)*AVERAGE([1]GDP!C475:C486))+((1/3)*AVERAGE([1]GDP!C463:C474))+((1/6)*AVERAGE([1]GDP!C451:C462))</f>
        <v>2755.1012499999997</v>
      </c>
      <c r="D450">
        <f>((1/2)*AVERAGE([1]GDP!D475:D486))+((1/3)*AVERAGE([1]GDP!D463:D474))+((1/6)*AVERAGE([1]GDP!D451:D462))</f>
        <v>14592.49013888889</v>
      </c>
      <c r="E450">
        <f>((1/2)*AVERAGE([1]GDP!E475:E486))+((1/3)*AVERAGE([1]GDP!E463:E474))+((1/6)*AVERAGE([1]GDP!E451:E462))</f>
        <v>4633.8649999999998</v>
      </c>
      <c r="F450">
        <f>((1/2)*AVERAGE([1]GDP!F475:F486))+((1/3)*AVERAGE([1]GDP!F463:F474))+((1/6)*AVERAGE([1]GDP!F451:F462))</f>
        <v>2259.2125000000001</v>
      </c>
      <c r="G450">
        <f>((1/2)*AVERAGE([1]GDP!G475:G486))+((1/3)*AVERAGE([1]GDP!G463:G474))+((1/6)*AVERAGE([1]GDP!G451:G462))</f>
        <v>2717.9481944444447</v>
      </c>
      <c r="H450">
        <f>((1/2)*AVERAGE([1]GDP!H475:H486))+((1/3)*AVERAGE([1]GDP!H463:H474))+((1/6)*AVERAGE([1]GDP!H451:H462))</f>
        <v>1005.6280555555556</v>
      </c>
      <c r="I450">
        <f>((1/2)*AVERAGE([1]GDP!I475:I486))+((1/3)*AVERAGE([1]GDP!I463:I474))+((1/6)*AVERAGE([1]GDP!I451:I462))</f>
        <v>3506.2387499999995</v>
      </c>
      <c r="J450">
        <f>((1/2)*AVERAGE([1]GDP!J475:J486))+((1/3)*AVERAGE([1]GDP!J463:J474))+((1/6)*AVERAGE([1]GDP!J451:J462))</f>
        <v>5150.1772222222216</v>
      </c>
      <c r="K450">
        <f>((1/2)*AVERAGE([1]GDP!K475:K486))+((1/3)*AVERAGE([1]GDP!K463:K474))+((1/6)*AVERAGE([1]GDP!K451:K462))</f>
        <v>1526.3326388888886</v>
      </c>
      <c r="L450">
        <f>((1/2)*AVERAGE([1]GDP!L475:L486))+((1/3)*AVERAGE([1]GDP!L463:L474))+((1/6)*AVERAGE([1]GDP!L451:L462))</f>
        <v>1487.6087499999999</v>
      </c>
      <c r="M450">
        <f>((1/2)*AVERAGE([1]GDP!M475:M486))+((1/3)*AVERAGE([1]GDP!M463:M474))+((1/6)*AVERAGE([1]GDP!M451:M462))</f>
        <v>1033.6268055555556</v>
      </c>
    </row>
    <row r="451" spans="1:13" x14ac:dyDescent="0.45">
      <c r="A451" s="1">
        <v>40421</v>
      </c>
      <c r="B451">
        <f>((1/2)*AVERAGE([1]GDP!B476:B487))+((1/3)*AVERAGE([1]GDP!B464:B475))+((1/6)*AVERAGE([1]GDP!B452:B463))</f>
        <v>536.76458333333335</v>
      </c>
      <c r="C451">
        <f>((1/2)*AVERAGE([1]GDP!C476:C487))+((1/3)*AVERAGE([1]GDP!C464:C475))+((1/6)*AVERAGE([1]GDP!C452:C463))</f>
        <v>2756.2445833333327</v>
      </c>
      <c r="D451">
        <f>((1/2)*AVERAGE([1]GDP!D476:D487))+((1/3)*AVERAGE([1]GDP!D464:D475))+((1/6)*AVERAGE([1]GDP!D452:D463))</f>
        <v>14609.677361111113</v>
      </c>
      <c r="E451">
        <f>((1/2)*AVERAGE([1]GDP!E476:E487))+((1/3)*AVERAGE([1]GDP!E464:E475))+((1/6)*AVERAGE([1]GDP!E452:E463))</f>
        <v>4697.8399999999992</v>
      </c>
      <c r="F451">
        <f>((1/2)*AVERAGE([1]GDP!F476:F487))+((1/3)*AVERAGE([1]GDP!F464:F475))+((1/6)*AVERAGE([1]GDP!F452:F463))</f>
        <v>2258.46</v>
      </c>
      <c r="G451">
        <f>((1/2)*AVERAGE([1]GDP!G476:G487))+((1/3)*AVERAGE([1]GDP!G464:G475))+((1/6)*AVERAGE([1]GDP!G452:G463))</f>
        <v>2701.9426388888892</v>
      </c>
      <c r="H451">
        <f>((1/2)*AVERAGE([1]GDP!H476:H487))+((1/3)*AVERAGE([1]GDP!H464:H475))+((1/6)*AVERAGE([1]GDP!H452:H463))</f>
        <v>1013.8369444444445</v>
      </c>
      <c r="I451">
        <f>((1/2)*AVERAGE([1]GDP!I476:I487))+((1/3)*AVERAGE([1]GDP!I464:I475))+((1/6)*AVERAGE([1]GDP!I452:I463))</f>
        <v>3507.0629166666668</v>
      </c>
      <c r="J451">
        <f>((1/2)*AVERAGE([1]GDP!J476:J487))+((1/3)*AVERAGE([1]GDP!J464:J475))+((1/6)*AVERAGE([1]GDP!J452:J463))</f>
        <v>5174.9611111111117</v>
      </c>
      <c r="K451">
        <f>((1/2)*AVERAGE([1]GDP!K476:K487))+((1/3)*AVERAGE([1]GDP!K464:K475))+((1/6)*AVERAGE([1]GDP!K452:K463))</f>
        <v>1526.0411111111111</v>
      </c>
      <c r="L451">
        <f>((1/2)*AVERAGE([1]GDP!L476:L487))+((1/3)*AVERAGE([1]GDP!L464:L475))+((1/6)*AVERAGE([1]GDP!L452:L463))</f>
        <v>1493.1783333333333</v>
      </c>
      <c r="M451">
        <f>((1/2)*AVERAGE([1]GDP!M476:M487))+((1/3)*AVERAGE([1]GDP!M464:M475))+((1/6)*AVERAGE([1]GDP!M452:M463))</f>
        <v>1033.7265277777778</v>
      </c>
    </row>
    <row r="452" spans="1:13" x14ac:dyDescent="0.45">
      <c r="A452" s="1">
        <v>40451</v>
      </c>
      <c r="B452">
        <f>((1/2)*AVERAGE([1]GDP!B477:B488))+((1/3)*AVERAGE([1]GDP!B465:B476))+((1/6)*AVERAGE([1]GDP!B453:B464))</f>
        <v>539.17208333333326</v>
      </c>
      <c r="C452">
        <f>((1/2)*AVERAGE([1]GDP!C477:C488))+((1/3)*AVERAGE([1]GDP!C465:C476))+((1/6)*AVERAGE([1]GDP!C453:C464))</f>
        <v>2757.3879166666657</v>
      </c>
      <c r="D452">
        <f>((1/2)*AVERAGE([1]GDP!D477:D488))+((1/3)*AVERAGE([1]GDP!D465:D476))+((1/6)*AVERAGE([1]GDP!D453:D464))</f>
        <v>14626.864583333336</v>
      </c>
      <c r="E452">
        <f>((1/2)*AVERAGE([1]GDP!E477:E488))+((1/3)*AVERAGE([1]GDP!E465:E476))+((1/6)*AVERAGE([1]GDP!E453:E464))</f>
        <v>4761.8149999999996</v>
      </c>
      <c r="F452">
        <f>((1/2)*AVERAGE([1]GDP!F477:F488))+((1/3)*AVERAGE([1]GDP!F465:F476))+((1/6)*AVERAGE([1]GDP!F453:F464))</f>
        <v>2257.7075</v>
      </c>
      <c r="G452">
        <f>((1/2)*AVERAGE([1]GDP!G477:G488))+((1/3)*AVERAGE([1]GDP!G465:G476))+((1/6)*AVERAGE([1]GDP!G453:G464))</f>
        <v>2685.9370833333332</v>
      </c>
      <c r="H452">
        <f>((1/2)*AVERAGE([1]GDP!H477:H488))+((1/3)*AVERAGE([1]GDP!H465:H476))+((1/6)*AVERAGE([1]GDP!H453:H464))</f>
        <v>1022.0458333333333</v>
      </c>
      <c r="I452">
        <f>((1/2)*AVERAGE([1]GDP!I477:I488))+((1/3)*AVERAGE([1]GDP!I465:I476))+((1/6)*AVERAGE([1]GDP!I453:I464))</f>
        <v>3507.8870833333331</v>
      </c>
      <c r="J452">
        <f>((1/2)*AVERAGE([1]GDP!J477:J488))+((1/3)*AVERAGE([1]GDP!J465:J476))+((1/6)*AVERAGE([1]GDP!J453:J464))</f>
        <v>5199.7450000000008</v>
      </c>
      <c r="K452">
        <f>((1/2)*AVERAGE([1]GDP!K477:K488))+((1/3)*AVERAGE([1]GDP!K465:K476))+((1/6)*AVERAGE([1]GDP!K453:K464))</f>
        <v>1525.7495833333332</v>
      </c>
      <c r="L452">
        <f>((1/2)*AVERAGE([1]GDP!L477:L488))+((1/3)*AVERAGE([1]GDP!L465:L476))+((1/6)*AVERAGE([1]GDP!L453:L464))</f>
        <v>1498.7479166666667</v>
      </c>
      <c r="M452">
        <f>((1/2)*AVERAGE([1]GDP!M477:M488))+((1/3)*AVERAGE([1]GDP!M465:M476))+((1/6)*AVERAGE([1]GDP!M453:M464))</f>
        <v>1033.8262500000001</v>
      </c>
    </row>
    <row r="453" spans="1:13" x14ac:dyDescent="0.45">
      <c r="A453" s="1">
        <v>40480</v>
      </c>
      <c r="B453">
        <f>((1/2)*AVERAGE([1]GDP!B478:B489))+((1/3)*AVERAGE([1]GDP!B466:B477))+((1/6)*AVERAGE([1]GDP!B454:B465))</f>
        <v>541.53111111111116</v>
      </c>
      <c r="C453">
        <f>((1/2)*AVERAGE([1]GDP!C478:C489))+((1/3)*AVERAGE([1]GDP!C466:C477))+((1/6)*AVERAGE([1]GDP!C454:C465))</f>
        <v>2755.3940277777774</v>
      </c>
      <c r="D453">
        <f>((1/2)*AVERAGE([1]GDP!D478:D489))+((1/3)*AVERAGE([1]GDP!D466:D477))+((1/6)*AVERAGE([1]GDP!D454:D465))</f>
        <v>14646.993194444447</v>
      </c>
      <c r="E453">
        <f>((1/2)*AVERAGE([1]GDP!E478:E489))+((1/3)*AVERAGE([1]GDP!E466:E477))+((1/6)*AVERAGE([1]GDP!E454:E465))</f>
        <v>4827.7229166666657</v>
      </c>
      <c r="F453">
        <f>((1/2)*AVERAGE([1]GDP!F478:F489))+((1/3)*AVERAGE([1]GDP!F466:F477))+((1/6)*AVERAGE([1]GDP!F454:F465))</f>
        <v>2254.2880555555557</v>
      </c>
      <c r="G453">
        <f>((1/2)*AVERAGE([1]GDP!G478:G489))+((1/3)*AVERAGE([1]GDP!G466:G477))+((1/6)*AVERAGE([1]GDP!G454:G465))</f>
        <v>2670.089722222222</v>
      </c>
      <c r="H453">
        <f>((1/2)*AVERAGE([1]GDP!H478:H489))+((1/3)*AVERAGE([1]GDP!H466:H477))+((1/6)*AVERAGE([1]GDP!H454:H465))</f>
        <v>1031.4754166666667</v>
      </c>
      <c r="I453">
        <f>((1/2)*AVERAGE([1]GDP!I478:I489))+((1/3)*AVERAGE([1]GDP!I466:I477))+((1/6)*AVERAGE([1]GDP!I454:I465))</f>
        <v>3505.3398611111106</v>
      </c>
      <c r="J453">
        <f>((1/2)*AVERAGE([1]GDP!J478:J489))+((1/3)*AVERAGE([1]GDP!J466:J477))+((1/6)*AVERAGE([1]GDP!J454:J465))</f>
        <v>5243.9702777777784</v>
      </c>
      <c r="K453">
        <f>((1/2)*AVERAGE([1]GDP!K478:K489))+((1/3)*AVERAGE([1]GDP!K466:K477))+((1/6)*AVERAGE([1]GDP!K454:K465))</f>
        <v>1523.179861111111</v>
      </c>
      <c r="L453">
        <f>((1/2)*AVERAGE([1]GDP!L478:L489))+((1/3)*AVERAGE([1]GDP!L466:L477))+((1/6)*AVERAGE([1]GDP!L454:L465))</f>
        <v>1502.0402777777776</v>
      </c>
      <c r="M453">
        <f>((1/2)*AVERAGE([1]GDP!M478:M489))+((1/3)*AVERAGE([1]GDP!M466:M477))+((1/6)*AVERAGE([1]GDP!M454:M465))</f>
        <v>1035.5843055555558</v>
      </c>
    </row>
    <row r="454" spans="1:13" x14ac:dyDescent="0.45">
      <c r="A454" s="1">
        <v>40512</v>
      </c>
      <c r="B454">
        <f>((1/2)*AVERAGE([1]GDP!B479:B490))+((1/3)*AVERAGE([1]GDP!B467:B478))+((1/6)*AVERAGE([1]GDP!B455:B466))</f>
        <v>543.89013888888906</v>
      </c>
      <c r="C454">
        <f>((1/2)*AVERAGE([1]GDP!C479:C490))+((1/3)*AVERAGE([1]GDP!C467:C478))+((1/6)*AVERAGE([1]GDP!C455:C466))</f>
        <v>2753.4001388888883</v>
      </c>
      <c r="D454">
        <f>((1/2)*AVERAGE([1]GDP!D479:D490))+((1/3)*AVERAGE([1]GDP!D467:D478))+((1/6)*AVERAGE([1]GDP!D455:D466))</f>
        <v>14667.121805555558</v>
      </c>
      <c r="E454">
        <f>((1/2)*AVERAGE([1]GDP!E479:E490))+((1/3)*AVERAGE([1]GDP!E467:E478))+((1/6)*AVERAGE([1]GDP!E455:E466))</f>
        <v>4893.6308333333327</v>
      </c>
      <c r="F454">
        <f>((1/2)*AVERAGE([1]GDP!F479:F490))+((1/3)*AVERAGE([1]GDP!F467:F478))+((1/6)*AVERAGE([1]GDP!F455:F466))</f>
        <v>2250.868611111111</v>
      </c>
      <c r="G454">
        <f>((1/2)*AVERAGE([1]GDP!G479:G490))+((1/3)*AVERAGE([1]GDP!G467:G478))+((1/6)*AVERAGE([1]GDP!G455:G466))</f>
        <v>2654.2423611111112</v>
      </c>
      <c r="H454">
        <f>((1/2)*AVERAGE([1]GDP!H479:H490))+((1/3)*AVERAGE([1]GDP!H467:H478))+((1/6)*AVERAGE([1]GDP!H455:H466))</f>
        <v>1040.905</v>
      </c>
      <c r="I454">
        <f>((1/2)*AVERAGE([1]GDP!I479:I490))+((1/3)*AVERAGE([1]GDP!I467:I478))+((1/6)*AVERAGE([1]GDP!I455:I466))</f>
        <v>3502.7926388888886</v>
      </c>
      <c r="J454">
        <f>((1/2)*AVERAGE([1]GDP!J479:J490))+((1/3)*AVERAGE([1]GDP!J467:J478))+((1/6)*AVERAGE([1]GDP!J455:J466))</f>
        <v>5288.195555555556</v>
      </c>
      <c r="K454">
        <f>((1/2)*AVERAGE([1]GDP!K479:K490))+((1/3)*AVERAGE([1]GDP!K467:K478))+((1/6)*AVERAGE([1]GDP!K455:K466))</f>
        <v>1520.6101388888887</v>
      </c>
      <c r="L454">
        <f>((1/2)*AVERAGE([1]GDP!L479:L490))+((1/3)*AVERAGE([1]GDP!L467:L478))+((1/6)*AVERAGE([1]GDP!L455:L466))</f>
        <v>1505.3326388888888</v>
      </c>
      <c r="M454">
        <f>((1/2)*AVERAGE([1]GDP!M479:M490))+((1/3)*AVERAGE([1]GDP!M467:M478))+((1/6)*AVERAGE([1]GDP!M455:M466))</f>
        <v>1037.3423611111114</v>
      </c>
    </row>
    <row r="455" spans="1:13" x14ac:dyDescent="0.45">
      <c r="A455" s="1">
        <v>40543</v>
      </c>
      <c r="B455">
        <f>((1/2)*AVERAGE([1]GDP!B480:B491))+((1/3)*AVERAGE([1]GDP!B468:B479))+((1/6)*AVERAGE([1]GDP!B456:B467))</f>
        <v>546.24916666666661</v>
      </c>
      <c r="C455">
        <f>((1/2)*AVERAGE([1]GDP!C480:C491))+((1/3)*AVERAGE([1]GDP!C468:C479))+((1/6)*AVERAGE([1]GDP!C456:C467))</f>
        <v>2751.4062499999995</v>
      </c>
      <c r="D455">
        <f>((1/2)*AVERAGE([1]GDP!D480:D491))+((1/3)*AVERAGE([1]GDP!D468:D479))+((1/6)*AVERAGE([1]GDP!D456:D467))</f>
        <v>14687.250416666669</v>
      </c>
      <c r="E455">
        <f>((1/2)*AVERAGE([1]GDP!E480:E491))+((1/3)*AVERAGE([1]GDP!E468:E479))+((1/6)*AVERAGE([1]GDP!E456:E467))</f>
        <v>4959.5387499999988</v>
      </c>
      <c r="F455">
        <f>((1/2)*AVERAGE([1]GDP!F480:F491))+((1/3)*AVERAGE([1]GDP!F468:F479))+((1/6)*AVERAGE([1]GDP!F456:F467))</f>
        <v>2247.4491666666672</v>
      </c>
      <c r="G455">
        <f>((1/2)*AVERAGE([1]GDP!G480:G491))+((1/3)*AVERAGE([1]GDP!G468:G479))+((1/6)*AVERAGE([1]GDP!G456:G467))</f>
        <v>2638.395</v>
      </c>
      <c r="H455">
        <f>((1/2)*AVERAGE([1]GDP!H480:H491))+((1/3)*AVERAGE([1]GDP!H468:H479))+((1/6)*AVERAGE([1]GDP!H456:H467))</f>
        <v>1050.3345833333333</v>
      </c>
      <c r="I455">
        <f>((1/2)*AVERAGE([1]GDP!I480:I491))+((1/3)*AVERAGE([1]GDP!I468:I479))+((1/6)*AVERAGE([1]GDP!I456:I467))</f>
        <v>3500.2454166666666</v>
      </c>
      <c r="J455">
        <f>((1/2)*AVERAGE([1]GDP!J480:J491))+((1/3)*AVERAGE([1]GDP!J468:J479))+((1/6)*AVERAGE([1]GDP!J456:J467))</f>
        <v>5332.4208333333336</v>
      </c>
      <c r="K455">
        <f>((1/2)*AVERAGE([1]GDP!K480:K491))+((1/3)*AVERAGE([1]GDP!K468:K479))+((1/6)*AVERAGE([1]GDP!K456:K467))</f>
        <v>1518.0404166666663</v>
      </c>
      <c r="L455">
        <f>((1/2)*AVERAGE([1]GDP!L480:L491))+((1/3)*AVERAGE([1]GDP!L468:L479))+((1/6)*AVERAGE([1]GDP!L456:L467))</f>
        <v>1508.625</v>
      </c>
      <c r="M455">
        <f>((1/2)*AVERAGE([1]GDP!M480:M491))+((1/3)*AVERAGE([1]GDP!M468:M479))+((1/6)*AVERAGE([1]GDP!M456:M467))</f>
        <v>1039.1004166666669</v>
      </c>
    </row>
    <row r="456" spans="1:13" x14ac:dyDescent="0.45">
      <c r="A456" s="1">
        <v>40574</v>
      </c>
      <c r="B456">
        <f>((1/2)*AVERAGE([1]GDP!B481:B492))+((1/3)*AVERAGE([1]GDP!B469:B480))+((1/6)*AVERAGE([1]GDP!B457:B468))</f>
        <v>548.66319444444446</v>
      </c>
      <c r="C456">
        <f>((1/2)*AVERAGE([1]GDP!C481:C492))+((1/3)*AVERAGE([1]GDP!C469:C480))+((1/6)*AVERAGE([1]GDP!C457:C468))</f>
        <v>2746.4351388888886</v>
      </c>
      <c r="D456">
        <f>((1/2)*AVERAGE([1]GDP!D481:D492))+((1/3)*AVERAGE([1]GDP!D469:D480))+((1/6)*AVERAGE([1]GDP!D457:D468))</f>
        <v>14712.992916666668</v>
      </c>
      <c r="E456">
        <f>((1/2)*AVERAGE([1]GDP!E481:E492))+((1/3)*AVERAGE([1]GDP!E469:E480))+((1/6)*AVERAGE([1]GDP!E457:E468))</f>
        <v>5029.3281944444443</v>
      </c>
      <c r="F456">
        <f>((1/2)*AVERAGE([1]GDP!F481:F492))+((1/3)*AVERAGE([1]GDP!F469:F480))+((1/6)*AVERAGE([1]GDP!F457:F468))</f>
        <v>2241.6863888888893</v>
      </c>
      <c r="G456">
        <f>((1/2)*AVERAGE([1]GDP!G481:G492))+((1/3)*AVERAGE([1]GDP!G469:G480))+((1/6)*AVERAGE([1]GDP!G457:G468))</f>
        <v>2623.8791666666666</v>
      </c>
      <c r="H456">
        <f>((1/2)*AVERAGE([1]GDP!H481:H492))+((1/3)*AVERAGE([1]GDP!H469:H480))+((1/6)*AVERAGE([1]GDP!H457:H468))</f>
        <v>1060.9198611111112</v>
      </c>
      <c r="I456">
        <f>((1/2)*AVERAGE([1]GDP!I481:I492))+((1/3)*AVERAGE([1]GDP!I469:I480))+((1/6)*AVERAGE([1]GDP!I457:I468))</f>
        <v>3494.7230555555557</v>
      </c>
      <c r="J456">
        <f>((1/2)*AVERAGE([1]GDP!J481:J492))+((1/3)*AVERAGE([1]GDP!J469:J480))+((1/6)*AVERAGE([1]GDP!J457:J468))</f>
        <v>5369.9531944444443</v>
      </c>
      <c r="K456">
        <f>((1/2)*AVERAGE([1]GDP!K481:K492))+((1/3)*AVERAGE([1]GDP!K469:K480))+((1/6)*AVERAGE([1]GDP!K457:K468))</f>
        <v>1513.4905555555551</v>
      </c>
      <c r="L456">
        <f>((1/2)*AVERAGE([1]GDP!L481:L492))+((1/3)*AVERAGE([1]GDP!L469:L480))+((1/6)*AVERAGE([1]GDP!L457:L468))</f>
        <v>1516.1144444444444</v>
      </c>
      <c r="M456">
        <f>((1/2)*AVERAGE([1]GDP!M481:M492))+((1/3)*AVERAGE([1]GDP!M469:M480))+((1/6)*AVERAGE([1]GDP!M457:M468))</f>
        <v>1042.4319444444445</v>
      </c>
    </row>
    <row r="457" spans="1:13" x14ac:dyDescent="0.45">
      <c r="A457" s="1">
        <v>40602</v>
      </c>
      <c r="B457">
        <f>((1/2)*AVERAGE([1]GDP!B482:B493))+((1/3)*AVERAGE([1]GDP!B470:B481))+((1/6)*AVERAGE([1]GDP!B458:B469))</f>
        <v>551.07722222222219</v>
      </c>
      <c r="C457">
        <f>((1/2)*AVERAGE([1]GDP!C482:C493))+((1/3)*AVERAGE([1]GDP!C470:C481))+((1/6)*AVERAGE([1]GDP!C458:C469))</f>
        <v>2741.4640277777776</v>
      </c>
      <c r="D457">
        <f>((1/2)*AVERAGE([1]GDP!D482:D493))+((1/3)*AVERAGE([1]GDP!D470:D481))+((1/6)*AVERAGE([1]GDP!D458:D469))</f>
        <v>14738.735416666666</v>
      </c>
      <c r="E457">
        <f>((1/2)*AVERAGE([1]GDP!E482:E493))+((1/3)*AVERAGE([1]GDP!E470:E481))+((1/6)*AVERAGE([1]GDP!E458:E469))</f>
        <v>5099.1176388888889</v>
      </c>
      <c r="F457">
        <f>((1/2)*AVERAGE([1]GDP!F482:F493))+((1/3)*AVERAGE([1]GDP!F470:F481))+((1/6)*AVERAGE([1]GDP!F458:F469))</f>
        <v>2235.9236111111113</v>
      </c>
      <c r="G457">
        <f>((1/2)*AVERAGE([1]GDP!G482:G493))+((1/3)*AVERAGE([1]GDP!G470:G481))+((1/6)*AVERAGE([1]GDP!G458:G469))</f>
        <v>2609.3633333333332</v>
      </c>
      <c r="H457">
        <f>((1/2)*AVERAGE([1]GDP!H482:H493))+((1/3)*AVERAGE([1]GDP!H470:H481))+((1/6)*AVERAGE([1]GDP!H458:H469))</f>
        <v>1071.505138888889</v>
      </c>
      <c r="I457">
        <f>((1/2)*AVERAGE([1]GDP!I482:I493))+((1/3)*AVERAGE([1]GDP!I470:I481))+((1/6)*AVERAGE([1]GDP!I458:I469))</f>
        <v>3489.2006944444443</v>
      </c>
      <c r="J457">
        <f>((1/2)*AVERAGE([1]GDP!J482:J493))+((1/3)*AVERAGE([1]GDP!J470:J481))+((1/6)*AVERAGE([1]GDP!J458:J469))</f>
        <v>5407.485555555555</v>
      </c>
      <c r="K457">
        <f>((1/2)*AVERAGE([1]GDP!K482:K493))+((1/3)*AVERAGE([1]GDP!K470:K481))+((1/6)*AVERAGE([1]GDP!K458:K469))</f>
        <v>1508.9406944444443</v>
      </c>
      <c r="L457">
        <f>((1/2)*AVERAGE([1]GDP!L482:L493))+((1/3)*AVERAGE([1]GDP!L470:L481))+((1/6)*AVERAGE([1]GDP!L458:L469))</f>
        <v>1523.6038888888888</v>
      </c>
      <c r="M457">
        <f>((1/2)*AVERAGE([1]GDP!M482:M493))+((1/3)*AVERAGE([1]GDP!M470:M481))+((1/6)*AVERAGE([1]GDP!M458:M469))</f>
        <v>1045.7634722222224</v>
      </c>
    </row>
    <row r="458" spans="1:13" x14ac:dyDescent="0.45">
      <c r="A458" s="1">
        <v>40633</v>
      </c>
      <c r="B458">
        <f>((1/2)*AVERAGE([1]GDP!B483:B494))+((1/3)*AVERAGE([1]GDP!B471:B482))+((1/6)*AVERAGE([1]GDP!B459:B470))</f>
        <v>553.49125000000004</v>
      </c>
      <c r="C458">
        <f>((1/2)*AVERAGE([1]GDP!C483:C494))+((1/3)*AVERAGE([1]GDP!C471:C482))+((1/6)*AVERAGE([1]GDP!C459:C470))</f>
        <v>2736.4929166666661</v>
      </c>
      <c r="D458">
        <f>((1/2)*AVERAGE([1]GDP!D483:D494))+((1/3)*AVERAGE([1]GDP!D471:D482))+((1/6)*AVERAGE([1]GDP!D459:D470))</f>
        <v>14764.477916666665</v>
      </c>
      <c r="E458">
        <f>((1/2)*AVERAGE([1]GDP!E483:E494))+((1/3)*AVERAGE([1]GDP!E471:E482))+((1/6)*AVERAGE([1]GDP!E459:E470))</f>
        <v>5168.9070833333335</v>
      </c>
      <c r="F458">
        <f>((1/2)*AVERAGE([1]GDP!F483:F494))+((1/3)*AVERAGE([1]GDP!F471:F482))+((1/6)*AVERAGE([1]GDP!F459:F470))</f>
        <v>2230.1608333333334</v>
      </c>
      <c r="G458">
        <f>((1/2)*AVERAGE([1]GDP!G483:G494))+((1/3)*AVERAGE([1]GDP!G471:G482))+((1/6)*AVERAGE([1]GDP!G459:G470))</f>
        <v>2594.8474999999999</v>
      </c>
      <c r="H458">
        <f>((1/2)*AVERAGE([1]GDP!H483:H494))+((1/3)*AVERAGE([1]GDP!H471:H482))+((1/6)*AVERAGE([1]GDP!H459:H470))</f>
        <v>1082.0904166666667</v>
      </c>
      <c r="I458">
        <f>((1/2)*AVERAGE([1]GDP!I483:I494))+((1/3)*AVERAGE([1]GDP!I471:I482))+((1/6)*AVERAGE([1]GDP!I459:I470))</f>
        <v>3483.6783333333333</v>
      </c>
      <c r="J458">
        <f>((1/2)*AVERAGE([1]GDP!J483:J494))+((1/3)*AVERAGE([1]GDP!J471:J482))+((1/6)*AVERAGE([1]GDP!J459:J470))</f>
        <v>5445.0179166666658</v>
      </c>
      <c r="K458">
        <f>((1/2)*AVERAGE([1]GDP!K483:K494))+((1/3)*AVERAGE([1]GDP!K471:K482))+((1/6)*AVERAGE([1]GDP!K459:K470))</f>
        <v>1504.3908333333334</v>
      </c>
      <c r="L458">
        <f>((1/2)*AVERAGE([1]GDP!L483:L494))+((1/3)*AVERAGE([1]GDP!L471:L482))+((1/6)*AVERAGE([1]GDP!L459:L470))</f>
        <v>1531.0933333333332</v>
      </c>
      <c r="M458">
        <f>((1/2)*AVERAGE([1]GDP!M483:M494))+((1/3)*AVERAGE([1]GDP!M471:M482))+((1/6)*AVERAGE([1]GDP!M459:M470))</f>
        <v>1049.0950000000003</v>
      </c>
    </row>
    <row r="459" spans="1:13" x14ac:dyDescent="0.45">
      <c r="A459" s="1">
        <v>40662</v>
      </c>
      <c r="B459">
        <f>((1/2)*AVERAGE([1]GDP!B484:B495))+((1/3)*AVERAGE([1]GDP!B472:B483))+((1/6)*AVERAGE([1]GDP!B460:B471))</f>
        <v>556.46777777777777</v>
      </c>
      <c r="C459">
        <f>((1/2)*AVERAGE([1]GDP!C484:C495))+((1/3)*AVERAGE([1]GDP!C472:C483))+((1/6)*AVERAGE([1]GDP!C460:C471))</f>
        <v>2731.596944444444</v>
      </c>
      <c r="D459">
        <f>((1/2)*AVERAGE([1]GDP!D484:D495))+((1/3)*AVERAGE([1]GDP!D472:D483))+((1/6)*AVERAGE([1]GDP!D460:D471))</f>
        <v>14793.513333333332</v>
      </c>
      <c r="E459">
        <f>((1/2)*AVERAGE([1]GDP!E484:E495))+((1/3)*AVERAGE([1]GDP!E472:E483))+((1/6)*AVERAGE([1]GDP!E460:E471))</f>
        <v>5243.8580555555563</v>
      </c>
      <c r="F459">
        <f>((1/2)*AVERAGE([1]GDP!F484:F495))+((1/3)*AVERAGE([1]GDP!F472:F483))+((1/6)*AVERAGE([1]GDP!F460:F471))</f>
        <v>2224.6086111111113</v>
      </c>
      <c r="G459">
        <f>((1/2)*AVERAGE([1]GDP!G484:G495))+((1/3)*AVERAGE([1]GDP!G472:G483))+((1/6)*AVERAGE([1]GDP!G460:G471))</f>
        <v>2584.1086111111113</v>
      </c>
      <c r="H459">
        <f>((1/2)*AVERAGE([1]GDP!H484:H495))+((1/3)*AVERAGE([1]GDP!H472:H483))+((1/6)*AVERAGE([1]GDP!H460:H471))</f>
        <v>1094.1708333333331</v>
      </c>
      <c r="I459">
        <f>((1/2)*AVERAGE([1]GDP!I484:I495))+((1/3)*AVERAGE([1]GDP!I472:I483))+((1/6)*AVERAGE([1]GDP!I460:I471))</f>
        <v>3479.2725</v>
      </c>
      <c r="J459">
        <f>((1/2)*AVERAGE([1]GDP!J484:J495))+((1/3)*AVERAGE([1]GDP!J472:J483))+((1/6)*AVERAGE([1]GDP!J460:J471))</f>
        <v>5476.3409722222204</v>
      </c>
      <c r="K459">
        <f>((1/2)*AVERAGE([1]GDP!K484:K495))+((1/3)*AVERAGE([1]GDP!K472:K483))+((1/6)*AVERAGE([1]GDP!K460:K471))</f>
        <v>1499.3243055555554</v>
      </c>
      <c r="L459">
        <f>((1/2)*AVERAGE([1]GDP!L484:L495))+((1/3)*AVERAGE([1]GDP!L472:L483))+((1/6)*AVERAGE([1]GDP!L460:L471))</f>
        <v>1542.5722222222221</v>
      </c>
      <c r="M459">
        <f>((1/2)*AVERAGE([1]GDP!M484:M495))+((1/3)*AVERAGE([1]GDP!M472:M483))+((1/6)*AVERAGE([1]GDP!M460:M471))</f>
        <v>1053.4812499999998</v>
      </c>
    </row>
    <row r="460" spans="1:13" x14ac:dyDescent="0.45">
      <c r="A460" s="1">
        <v>40694</v>
      </c>
      <c r="B460">
        <f>((1/2)*AVERAGE([1]GDP!B485:B496))+((1/3)*AVERAGE([1]GDP!B473:B484))+((1/6)*AVERAGE([1]GDP!B461:B472))</f>
        <v>559.4443055555555</v>
      </c>
      <c r="C460">
        <f>((1/2)*AVERAGE([1]GDP!C485:C496))+((1/3)*AVERAGE([1]GDP!C473:C484))+((1/6)*AVERAGE([1]GDP!C461:C472))</f>
        <v>2726.7009722222215</v>
      </c>
      <c r="D460">
        <f>((1/2)*AVERAGE([1]GDP!D485:D496))+((1/3)*AVERAGE([1]GDP!D473:D484))+((1/6)*AVERAGE([1]GDP!D461:D472))</f>
        <v>14822.548749999998</v>
      </c>
      <c r="E460">
        <f>((1/2)*AVERAGE([1]GDP!E485:E496))+((1/3)*AVERAGE([1]GDP!E473:E484))+((1/6)*AVERAGE([1]GDP!E461:E472))</f>
        <v>5318.8090277777774</v>
      </c>
      <c r="F460">
        <f>((1/2)*AVERAGE([1]GDP!F485:F496))+((1/3)*AVERAGE([1]GDP!F473:F484))+((1/6)*AVERAGE([1]GDP!F461:F472))</f>
        <v>2219.0563888888887</v>
      </c>
      <c r="G460">
        <f>((1/2)*AVERAGE([1]GDP!G485:G496))+((1/3)*AVERAGE([1]GDP!G473:G484))+((1/6)*AVERAGE([1]GDP!G461:G472))</f>
        <v>2573.3697222222227</v>
      </c>
      <c r="H460">
        <f>((1/2)*AVERAGE([1]GDP!H485:H496))+((1/3)*AVERAGE([1]GDP!H473:H484))+((1/6)*AVERAGE([1]GDP!H461:H472))</f>
        <v>1106.25125</v>
      </c>
      <c r="I460">
        <f>((1/2)*AVERAGE([1]GDP!I485:I496))+((1/3)*AVERAGE([1]GDP!I473:I484))+((1/6)*AVERAGE([1]GDP!I461:I472))</f>
        <v>3474.8666666666663</v>
      </c>
      <c r="J460">
        <f>((1/2)*AVERAGE([1]GDP!J485:J496))+((1/3)*AVERAGE([1]GDP!J473:J484))+((1/6)*AVERAGE([1]GDP!J461:J472))</f>
        <v>5507.6640277777769</v>
      </c>
      <c r="K460">
        <f>((1/2)*AVERAGE([1]GDP!K485:K496))+((1/3)*AVERAGE([1]GDP!K473:K484))+((1/6)*AVERAGE([1]GDP!K461:K472))</f>
        <v>1494.2577777777776</v>
      </c>
      <c r="L460">
        <f>((1/2)*AVERAGE([1]GDP!L485:L496))+((1/3)*AVERAGE([1]GDP!L473:L484))+((1/6)*AVERAGE([1]GDP!L461:L472))</f>
        <v>1554.0511111111111</v>
      </c>
      <c r="M460">
        <f>((1/2)*AVERAGE([1]GDP!M485:M496))+((1/3)*AVERAGE([1]GDP!M473:M484))+((1/6)*AVERAGE([1]GDP!M461:M472))</f>
        <v>1057.8674999999998</v>
      </c>
    </row>
    <row r="461" spans="1:13" x14ac:dyDescent="0.45">
      <c r="A461" s="1">
        <v>40724</v>
      </c>
      <c r="B461">
        <f>((1/2)*AVERAGE([1]GDP!B486:B497))+((1/3)*AVERAGE([1]GDP!B474:B485))+((1/6)*AVERAGE([1]GDP!B462:B473))</f>
        <v>562.42083333333335</v>
      </c>
      <c r="C461">
        <f>((1/2)*AVERAGE([1]GDP!C486:C497))+((1/3)*AVERAGE([1]GDP!C474:C485))+((1/6)*AVERAGE([1]GDP!C462:C473))</f>
        <v>2721.8049999999998</v>
      </c>
      <c r="D461">
        <f>((1/2)*AVERAGE([1]GDP!D486:D497))+((1/3)*AVERAGE([1]GDP!D474:D485))+((1/6)*AVERAGE([1]GDP!D462:D473))</f>
        <v>14851.584166666664</v>
      </c>
      <c r="E461">
        <f>((1/2)*AVERAGE([1]GDP!E486:E497))+((1/3)*AVERAGE([1]GDP!E474:E485))+((1/6)*AVERAGE([1]GDP!E462:E473))</f>
        <v>5393.7599999999993</v>
      </c>
      <c r="F461">
        <f>((1/2)*AVERAGE([1]GDP!F486:F497))+((1/3)*AVERAGE([1]GDP!F474:F485))+((1/6)*AVERAGE([1]GDP!F462:F473))</f>
        <v>2213.5041666666666</v>
      </c>
      <c r="G461">
        <f>((1/2)*AVERAGE([1]GDP!G486:G497))+((1/3)*AVERAGE([1]GDP!G474:G485))+((1/6)*AVERAGE([1]GDP!G462:G473))</f>
        <v>2562.6308333333336</v>
      </c>
      <c r="H461">
        <f>((1/2)*AVERAGE([1]GDP!H486:H497))+((1/3)*AVERAGE([1]GDP!H474:H485))+((1/6)*AVERAGE([1]GDP!H462:H473))</f>
        <v>1118.3316666666667</v>
      </c>
      <c r="I461">
        <f>((1/2)*AVERAGE([1]GDP!I486:I497))+((1/3)*AVERAGE([1]GDP!I474:I485))+((1/6)*AVERAGE([1]GDP!I462:I473))</f>
        <v>3470.4608333333326</v>
      </c>
      <c r="J461">
        <f>((1/2)*AVERAGE([1]GDP!J486:J497))+((1/3)*AVERAGE([1]GDP!J474:J485))+((1/6)*AVERAGE([1]GDP!J462:J473))</f>
        <v>5538.9870833333325</v>
      </c>
      <c r="K461">
        <f>((1/2)*AVERAGE([1]GDP!K486:K497))+((1/3)*AVERAGE([1]GDP!K474:K485))+((1/6)*AVERAGE([1]GDP!K462:K473))</f>
        <v>1489.1912499999999</v>
      </c>
      <c r="L461">
        <f>((1/2)*AVERAGE([1]GDP!L486:L497))+((1/3)*AVERAGE([1]GDP!L474:L485))+((1/6)*AVERAGE([1]GDP!L462:L473))</f>
        <v>1565.5300000000002</v>
      </c>
      <c r="M461">
        <f>((1/2)*AVERAGE([1]GDP!M486:M497))+((1/3)*AVERAGE([1]GDP!M474:M485))+((1/6)*AVERAGE([1]GDP!M462:M473))</f>
        <v>1062.2537500000001</v>
      </c>
    </row>
    <row r="462" spans="1:13" x14ac:dyDescent="0.45">
      <c r="A462" s="1">
        <v>40753</v>
      </c>
      <c r="B462">
        <f>((1/2)*AVERAGE([1]GDP!B487:B498))+((1/3)*AVERAGE([1]GDP!B475:B486))+((1/6)*AVERAGE([1]GDP!B463:B474))</f>
        <v>566.87847222222229</v>
      </c>
      <c r="C462">
        <f>((1/2)*AVERAGE([1]GDP!C487:C498))+((1/3)*AVERAGE([1]GDP!C475:C486))+((1/6)*AVERAGE([1]GDP!C463:C474))</f>
        <v>2721.6480555555554</v>
      </c>
      <c r="D462">
        <f>((1/2)*AVERAGE([1]GDP!D487:D498))+((1/3)*AVERAGE([1]GDP!D475:D486))+((1/6)*AVERAGE([1]GDP!D463:D474))</f>
        <v>14884.973194444443</v>
      </c>
      <c r="E462">
        <f>((1/2)*AVERAGE([1]GDP!E487:E498))+((1/3)*AVERAGE([1]GDP!E475:E486))+((1/6)*AVERAGE([1]GDP!E463:E474))</f>
        <v>5475.7816666666658</v>
      </c>
      <c r="F462">
        <f>((1/2)*AVERAGE([1]GDP!F487:F498))+((1/3)*AVERAGE([1]GDP!F475:F486))+((1/6)*AVERAGE([1]GDP!F463:F474))</f>
        <v>2211.8245833333331</v>
      </c>
      <c r="G462">
        <f>((1/2)*AVERAGE([1]GDP!G487:G498))+((1/3)*AVERAGE([1]GDP!G475:G486))+((1/6)*AVERAGE([1]GDP!G463:G474))</f>
        <v>2557.2245833333336</v>
      </c>
      <c r="H462">
        <f>((1/2)*AVERAGE([1]GDP!H487:H498))+((1/3)*AVERAGE([1]GDP!H475:H486))+((1/6)*AVERAGE([1]GDP!H463:H474))</f>
        <v>1133.1812500000001</v>
      </c>
      <c r="I462">
        <f>((1/2)*AVERAGE([1]GDP!I487:I498))+((1/3)*AVERAGE([1]GDP!I475:I486))+((1/6)*AVERAGE([1]GDP!I463:I474))</f>
        <v>3472.8626388888879</v>
      </c>
      <c r="J462">
        <f>((1/2)*AVERAGE([1]GDP!J487:J498))+((1/3)*AVERAGE([1]GDP!J475:J486))+((1/6)*AVERAGE([1]GDP!J463:J474))</f>
        <v>5571.108888888888</v>
      </c>
      <c r="K462">
        <f>((1/2)*AVERAGE([1]GDP!K487:K498))+((1/3)*AVERAGE([1]GDP!K475:K486))+((1/6)*AVERAGE([1]GDP!K463:K474))</f>
        <v>1486.2813888888886</v>
      </c>
      <c r="L462">
        <f>((1/2)*AVERAGE([1]GDP!L487:L498))+((1/3)*AVERAGE([1]GDP!L475:L486))+((1/6)*AVERAGE([1]GDP!L463:L474))</f>
        <v>1577.4225000000001</v>
      </c>
      <c r="M462">
        <f>((1/2)*AVERAGE([1]GDP!M487:M498))+((1/3)*AVERAGE([1]GDP!M475:M486))+((1/6)*AVERAGE([1]GDP!M463:M474))</f>
        <v>1068.2018055555557</v>
      </c>
    </row>
    <row r="463" spans="1:13" x14ac:dyDescent="0.45">
      <c r="A463" s="1">
        <v>40786</v>
      </c>
      <c r="B463">
        <f>((1/2)*AVERAGE([1]GDP!B488:B499))+((1/3)*AVERAGE([1]GDP!B476:B487))+((1/6)*AVERAGE([1]GDP!B464:B475))</f>
        <v>571.33611111111122</v>
      </c>
      <c r="C463">
        <f>((1/2)*AVERAGE([1]GDP!C488:C499))+((1/3)*AVERAGE([1]GDP!C476:C487))+((1/6)*AVERAGE([1]GDP!C464:C475))</f>
        <v>2721.491111111111</v>
      </c>
      <c r="D463">
        <f>((1/2)*AVERAGE([1]GDP!D488:D499))+((1/3)*AVERAGE([1]GDP!D476:D487))+((1/6)*AVERAGE([1]GDP!D464:D475))</f>
        <v>14918.362222222222</v>
      </c>
      <c r="E463">
        <f>((1/2)*AVERAGE([1]GDP!E488:E499))+((1/3)*AVERAGE([1]GDP!E476:E487))+((1/6)*AVERAGE([1]GDP!E464:E475))</f>
        <v>5557.8033333333333</v>
      </c>
      <c r="F463">
        <f>((1/2)*AVERAGE([1]GDP!F488:F499))+((1/3)*AVERAGE([1]GDP!F476:F487))+((1/6)*AVERAGE([1]GDP!F464:F475))</f>
        <v>2210.145</v>
      </c>
      <c r="G463">
        <f>((1/2)*AVERAGE([1]GDP!G488:G499))+((1/3)*AVERAGE([1]GDP!G476:G487))+((1/6)*AVERAGE([1]GDP!G464:G475))</f>
        <v>2551.8183333333336</v>
      </c>
      <c r="H463">
        <f>((1/2)*AVERAGE([1]GDP!H488:H499))+((1/3)*AVERAGE([1]GDP!H476:H487))+((1/6)*AVERAGE([1]GDP!H464:H475))</f>
        <v>1148.0308333333335</v>
      </c>
      <c r="I463">
        <f>((1/2)*AVERAGE([1]GDP!I488:I499))+((1/3)*AVERAGE([1]GDP!I476:I487))+((1/6)*AVERAGE([1]GDP!I464:I475))</f>
        <v>3475.2644444444441</v>
      </c>
      <c r="J463">
        <f>((1/2)*AVERAGE([1]GDP!J488:J499))+((1/3)*AVERAGE([1]GDP!J476:J487))+((1/6)*AVERAGE([1]GDP!J464:J475))</f>
        <v>5603.2306944444445</v>
      </c>
      <c r="K463">
        <f>((1/2)*AVERAGE([1]GDP!K488:K499))+((1/3)*AVERAGE([1]GDP!K476:K487))+((1/6)*AVERAGE([1]GDP!K464:K475))</f>
        <v>1483.3715277777774</v>
      </c>
      <c r="L463">
        <f>((1/2)*AVERAGE([1]GDP!L488:L499))+((1/3)*AVERAGE([1]GDP!L476:L487))+((1/6)*AVERAGE([1]GDP!L464:L475))</f>
        <v>1589.3150000000001</v>
      </c>
      <c r="M463">
        <f>((1/2)*AVERAGE([1]GDP!M488:M499))+((1/3)*AVERAGE([1]GDP!M476:M487))+((1/6)*AVERAGE([1]GDP!M464:M475))</f>
        <v>1074.149861111111</v>
      </c>
    </row>
    <row r="464" spans="1:13" x14ac:dyDescent="0.45">
      <c r="A464" s="1">
        <v>40816</v>
      </c>
      <c r="B464">
        <f>((1/2)*AVERAGE([1]GDP!B489:B500))+((1/3)*AVERAGE([1]GDP!B477:B488))+((1/6)*AVERAGE([1]GDP!B465:B476))</f>
        <v>575.79375000000005</v>
      </c>
      <c r="C464">
        <f>((1/2)*AVERAGE([1]GDP!C489:C500))+((1/3)*AVERAGE([1]GDP!C477:C488))+((1/6)*AVERAGE([1]GDP!C465:C476))</f>
        <v>2721.3341666666661</v>
      </c>
      <c r="D464">
        <f>((1/2)*AVERAGE([1]GDP!D489:D500))+((1/3)*AVERAGE([1]GDP!D477:D488))+((1/6)*AVERAGE([1]GDP!D465:D476))</f>
        <v>14951.751250000001</v>
      </c>
      <c r="E464">
        <f>((1/2)*AVERAGE([1]GDP!E489:E500))+((1/3)*AVERAGE([1]GDP!E477:E488))+((1/6)*AVERAGE([1]GDP!E465:E476))</f>
        <v>5639.8249999999989</v>
      </c>
      <c r="F464">
        <f>((1/2)*AVERAGE([1]GDP!F489:F500))+((1/3)*AVERAGE([1]GDP!F477:F488))+((1/6)*AVERAGE([1]GDP!F465:F476))</f>
        <v>2208.4654166666664</v>
      </c>
      <c r="G464">
        <f>((1/2)*AVERAGE([1]GDP!G489:G500))+((1/3)*AVERAGE([1]GDP!G477:G488))+((1/6)*AVERAGE([1]GDP!G465:G476))</f>
        <v>2546.4120833333336</v>
      </c>
      <c r="H464">
        <f>((1/2)*AVERAGE([1]GDP!H489:H500))+((1/3)*AVERAGE([1]GDP!H477:H488))+((1/6)*AVERAGE([1]GDP!H465:H476))</f>
        <v>1162.8804166666666</v>
      </c>
      <c r="I464">
        <f>((1/2)*AVERAGE([1]GDP!I489:I500))+((1/3)*AVERAGE([1]GDP!I477:I488))+((1/6)*AVERAGE([1]GDP!I465:I476))</f>
        <v>3477.6662500000002</v>
      </c>
      <c r="J464">
        <f>((1/2)*AVERAGE([1]GDP!J489:J500))+((1/3)*AVERAGE([1]GDP!J477:J488))+((1/6)*AVERAGE([1]GDP!J465:J476))</f>
        <v>5635.3525000000009</v>
      </c>
      <c r="K464">
        <f>((1/2)*AVERAGE([1]GDP!K489:K500))+((1/3)*AVERAGE([1]GDP!K477:K488))+((1/6)*AVERAGE([1]GDP!K465:K476))</f>
        <v>1480.4616666666664</v>
      </c>
      <c r="L464">
        <f>((1/2)*AVERAGE([1]GDP!L489:L500))+((1/3)*AVERAGE([1]GDP!L477:L488))+((1/6)*AVERAGE([1]GDP!L465:L476))</f>
        <v>1601.2075000000002</v>
      </c>
      <c r="M464">
        <f>((1/2)*AVERAGE([1]GDP!M489:M500))+((1/3)*AVERAGE([1]GDP!M477:M488))+((1/6)*AVERAGE([1]GDP!M465:M476))</f>
        <v>1080.0979166666666</v>
      </c>
    </row>
    <row r="465" spans="1:13" x14ac:dyDescent="0.45">
      <c r="A465" s="1">
        <v>40847</v>
      </c>
      <c r="B465">
        <f>((1/2)*AVERAGE([1]GDP!B490:B501))+((1/3)*AVERAGE([1]GDP!B478:B489))+((1/6)*AVERAGE([1]GDP!B466:B477))</f>
        <v>581.56652777777788</v>
      </c>
      <c r="C465">
        <f>((1/2)*AVERAGE([1]GDP!C490:C501))+((1/3)*AVERAGE([1]GDP!C478:C489))+((1/6)*AVERAGE([1]GDP!C466:C477))</f>
        <v>2724.8555555555554</v>
      </c>
      <c r="D465">
        <f>((1/2)*AVERAGE([1]GDP!D490:D501))+((1/3)*AVERAGE([1]GDP!D478:D489))+((1/6)*AVERAGE([1]GDP!D466:D477))</f>
        <v>14985.641944444445</v>
      </c>
      <c r="E465">
        <f>((1/2)*AVERAGE([1]GDP!E490:E501))+((1/3)*AVERAGE([1]GDP!E478:E489))+((1/6)*AVERAGE([1]GDP!E466:E477))</f>
        <v>5729.8216666666658</v>
      </c>
      <c r="F465">
        <f>((1/2)*AVERAGE([1]GDP!F490:F501))+((1/3)*AVERAGE([1]GDP!F478:F489))+((1/6)*AVERAGE([1]GDP!F466:F477))</f>
        <v>2209.8418055555553</v>
      </c>
      <c r="G465">
        <f>((1/2)*AVERAGE([1]GDP!G490:G501))+((1/3)*AVERAGE([1]GDP!G478:G489))+((1/6)*AVERAGE([1]GDP!G466:G477))</f>
        <v>2545.1513888888885</v>
      </c>
      <c r="H465">
        <f>((1/2)*AVERAGE([1]GDP!H490:H501))+((1/3)*AVERAGE([1]GDP!H478:H489))+((1/6)*AVERAGE([1]GDP!H466:H477))</f>
        <v>1180.0525</v>
      </c>
      <c r="I465">
        <f>((1/2)*AVERAGE([1]GDP!I490:I501))+((1/3)*AVERAGE([1]GDP!I478:I489))+((1/6)*AVERAGE([1]GDP!I466:I477))</f>
        <v>3485.5334722222219</v>
      </c>
      <c r="J465">
        <f>((1/2)*AVERAGE([1]GDP!J490:J501))+((1/3)*AVERAGE([1]GDP!J478:J489))+((1/6)*AVERAGE([1]GDP!J466:J477))</f>
        <v>5679.9438888888899</v>
      </c>
      <c r="K465">
        <f>((1/2)*AVERAGE([1]GDP!K490:K501))+((1/3)*AVERAGE([1]GDP!K478:K489))+((1/6)*AVERAGE([1]GDP!K466:K477))</f>
        <v>1479.0816666666665</v>
      </c>
      <c r="L465">
        <f>((1/2)*AVERAGE([1]GDP!L490:L501))+((1/3)*AVERAGE([1]GDP!L478:L489))+((1/6)*AVERAGE([1]GDP!L466:L477))</f>
        <v>1612.4408333333333</v>
      </c>
      <c r="M465">
        <f>((1/2)*AVERAGE([1]GDP!M490:M501))+((1/3)*AVERAGE([1]GDP!M478:M489))+((1/6)*AVERAGE([1]GDP!M466:M477))</f>
        <v>1087.8611111111113</v>
      </c>
    </row>
    <row r="466" spans="1:13" x14ac:dyDescent="0.45">
      <c r="A466" s="1">
        <v>40877</v>
      </c>
      <c r="B466">
        <f>((1/2)*AVERAGE([1]GDP!B491:B502))+((1/3)*AVERAGE([1]GDP!B479:B490))+((1/6)*AVERAGE([1]GDP!B467:B478))</f>
        <v>587.33930555555571</v>
      </c>
      <c r="C466">
        <f>((1/2)*AVERAGE([1]GDP!C491:C502))+((1/3)*AVERAGE([1]GDP!C479:C490))+((1/6)*AVERAGE([1]GDP!C467:C478))</f>
        <v>2728.3769444444447</v>
      </c>
      <c r="D466">
        <f>((1/2)*AVERAGE([1]GDP!D491:D502))+((1/3)*AVERAGE([1]GDP!D479:D490))+((1/6)*AVERAGE([1]GDP!D467:D478))</f>
        <v>15019.53263888889</v>
      </c>
      <c r="E466">
        <f>((1/2)*AVERAGE([1]GDP!E491:E502))+((1/3)*AVERAGE([1]GDP!E479:E490))+((1/6)*AVERAGE([1]GDP!E467:E478))</f>
        <v>5819.8183333333327</v>
      </c>
      <c r="F466">
        <f>((1/2)*AVERAGE([1]GDP!F491:F502))+((1/3)*AVERAGE([1]GDP!F479:F490))+((1/6)*AVERAGE([1]GDP!F467:F478))</f>
        <v>2211.2181944444442</v>
      </c>
      <c r="G466">
        <f>((1/2)*AVERAGE([1]GDP!G491:G502))+((1/3)*AVERAGE([1]GDP!G479:G490))+((1/6)*AVERAGE([1]GDP!G467:G478))</f>
        <v>2543.8906944444443</v>
      </c>
      <c r="H466">
        <f>((1/2)*AVERAGE([1]GDP!H491:H502))+((1/3)*AVERAGE([1]GDP!H479:H490))+((1/6)*AVERAGE([1]GDP!H467:H478))</f>
        <v>1197.2245833333334</v>
      </c>
      <c r="I466">
        <f>((1/2)*AVERAGE([1]GDP!I491:I502))+((1/3)*AVERAGE([1]GDP!I479:I490))+((1/6)*AVERAGE([1]GDP!I467:I478))</f>
        <v>3493.4006944444445</v>
      </c>
      <c r="J466">
        <f>((1/2)*AVERAGE([1]GDP!J491:J502))+((1/3)*AVERAGE([1]GDP!J479:J490))+((1/6)*AVERAGE([1]GDP!J467:J478))</f>
        <v>5724.5352777777789</v>
      </c>
      <c r="K466">
        <f>((1/2)*AVERAGE([1]GDP!K491:K502))+((1/3)*AVERAGE([1]GDP!K479:K490))+((1/6)*AVERAGE([1]GDP!K467:K478))</f>
        <v>1477.7016666666664</v>
      </c>
      <c r="L466">
        <f>((1/2)*AVERAGE([1]GDP!L491:L502))+((1/3)*AVERAGE([1]GDP!L479:L490))+((1/6)*AVERAGE([1]GDP!L467:L478))</f>
        <v>1623.6741666666665</v>
      </c>
      <c r="M466">
        <f>((1/2)*AVERAGE([1]GDP!M491:M502))+((1/3)*AVERAGE([1]GDP!M479:M490))+((1/6)*AVERAGE([1]GDP!M467:M478))</f>
        <v>1095.6243055555558</v>
      </c>
    </row>
    <row r="467" spans="1:13" x14ac:dyDescent="0.45">
      <c r="A467" s="1">
        <v>40907</v>
      </c>
      <c r="B467">
        <f>((1/2)*AVERAGE([1]GDP!B492:B503))+((1/3)*AVERAGE([1]GDP!B480:B491))+((1/6)*AVERAGE([1]GDP!B468:B479))</f>
        <v>593.11208333333332</v>
      </c>
      <c r="C467">
        <f>((1/2)*AVERAGE([1]GDP!C492:C503))+((1/3)*AVERAGE([1]GDP!C480:C491))+((1/6)*AVERAGE([1]GDP!C468:C479))</f>
        <v>2731.8983333333331</v>
      </c>
      <c r="D467">
        <f>((1/2)*AVERAGE([1]GDP!D492:D503))+((1/3)*AVERAGE([1]GDP!D480:D491))+((1/6)*AVERAGE([1]GDP!D468:D479))</f>
        <v>15053.423333333338</v>
      </c>
      <c r="E467">
        <f>((1/2)*AVERAGE([1]GDP!E492:E503))+((1/3)*AVERAGE([1]GDP!E480:E491))+((1/6)*AVERAGE([1]GDP!E468:E479))</f>
        <v>5909.8149999999987</v>
      </c>
      <c r="F467">
        <f>((1/2)*AVERAGE([1]GDP!F492:F503))+((1/3)*AVERAGE([1]GDP!F480:F491))+((1/6)*AVERAGE([1]GDP!F468:F479))</f>
        <v>2212.5945833333335</v>
      </c>
      <c r="G467">
        <f>((1/2)*AVERAGE([1]GDP!G492:G503))+((1/3)*AVERAGE([1]GDP!G480:G491))+((1/6)*AVERAGE([1]GDP!G468:G479))</f>
        <v>2542.6299999999997</v>
      </c>
      <c r="H467">
        <f>((1/2)*AVERAGE([1]GDP!H492:H503))+((1/3)*AVERAGE([1]GDP!H480:H491))+((1/6)*AVERAGE([1]GDP!H468:H479))</f>
        <v>1214.3966666666668</v>
      </c>
      <c r="I467">
        <f>((1/2)*AVERAGE([1]GDP!I492:I503))+((1/3)*AVERAGE([1]GDP!I480:I491))+((1/6)*AVERAGE([1]GDP!I468:I479))</f>
        <v>3501.2679166666667</v>
      </c>
      <c r="J467">
        <f>((1/2)*AVERAGE([1]GDP!J492:J503))+((1/3)*AVERAGE([1]GDP!J480:J491))+((1/6)*AVERAGE([1]GDP!J468:J479))</f>
        <v>5769.126666666667</v>
      </c>
      <c r="K467">
        <f>((1/2)*AVERAGE([1]GDP!K492:K503))+((1/3)*AVERAGE([1]GDP!K480:K491))+((1/6)*AVERAGE([1]GDP!K468:K479))</f>
        <v>1476.3216666666665</v>
      </c>
      <c r="L467">
        <f>((1/2)*AVERAGE([1]GDP!L492:L503))+((1/3)*AVERAGE([1]GDP!L480:L491))+((1/6)*AVERAGE([1]GDP!L468:L479))</f>
        <v>1634.9074999999998</v>
      </c>
      <c r="M467">
        <f>((1/2)*AVERAGE([1]GDP!M492:M503))+((1/3)*AVERAGE([1]GDP!M480:M491))+((1/6)*AVERAGE([1]GDP!M468:M479))</f>
        <v>1103.3875</v>
      </c>
    </row>
    <row r="468" spans="1:13" x14ac:dyDescent="0.45">
      <c r="A468" s="1">
        <v>40939</v>
      </c>
      <c r="B468">
        <f>((1/2)*AVERAGE([1]GDP!B493:B504))+((1/3)*AVERAGE([1]GDP!B481:B492))+((1/6)*AVERAGE([1]GDP!B469:B480))</f>
        <v>599.00388888888892</v>
      </c>
      <c r="C468">
        <f>((1/2)*AVERAGE([1]GDP!C493:C504))+((1/3)*AVERAGE([1]GDP!C481:C492))+((1/6)*AVERAGE([1]GDP!C469:C480))</f>
        <v>2736.322083333333</v>
      </c>
      <c r="D468">
        <f>((1/2)*AVERAGE([1]GDP!D493:D504))+((1/3)*AVERAGE([1]GDP!D481:D492))+((1/6)*AVERAGE([1]GDP!D469:D480))</f>
        <v>15094.548055555559</v>
      </c>
      <c r="E468">
        <f>((1/2)*AVERAGE([1]GDP!E493:E504))+((1/3)*AVERAGE([1]GDP!E481:E492))+((1/6)*AVERAGE([1]GDP!E469:E480))</f>
        <v>6005.3730555555558</v>
      </c>
      <c r="F468">
        <f>((1/2)*AVERAGE([1]GDP!F493:F504))+((1/3)*AVERAGE([1]GDP!F481:F492))+((1/6)*AVERAGE([1]GDP!F469:F480))</f>
        <v>2214.6141666666667</v>
      </c>
      <c r="G468">
        <f>((1/2)*AVERAGE([1]GDP!G493:G504))+((1/3)*AVERAGE([1]GDP!G481:G492))+((1/6)*AVERAGE([1]GDP!G469:G480))</f>
        <v>2544.5615277777774</v>
      </c>
      <c r="H468">
        <f>((1/2)*AVERAGE([1]GDP!H493:H504))+((1/3)*AVERAGE([1]GDP!H481:H492))+((1/6)*AVERAGE([1]GDP!H469:H480))</f>
        <v>1231.617361111111</v>
      </c>
      <c r="I468">
        <f>((1/2)*AVERAGE([1]GDP!I493:I504))+((1/3)*AVERAGE([1]GDP!I481:I492))+((1/6)*AVERAGE([1]GDP!I469:I480))</f>
        <v>3510.8287500000001</v>
      </c>
      <c r="J468">
        <f>((1/2)*AVERAGE([1]GDP!J493:J504))+((1/3)*AVERAGE([1]GDP!J481:J492))+((1/6)*AVERAGE([1]GDP!J469:J480))</f>
        <v>5801.3834722222227</v>
      </c>
      <c r="K468">
        <f>((1/2)*AVERAGE([1]GDP!K493:K504))+((1/3)*AVERAGE([1]GDP!K481:K492))+((1/6)*AVERAGE([1]GDP!K469:K480))</f>
        <v>1474.8947222222218</v>
      </c>
      <c r="L468">
        <f>((1/2)*AVERAGE([1]GDP!L493:L504))+((1/3)*AVERAGE([1]GDP!L481:L492))+((1/6)*AVERAGE([1]GDP!L469:L480))</f>
        <v>1645.6104166666667</v>
      </c>
      <c r="M468">
        <f>((1/2)*AVERAGE([1]GDP!M493:M504))+((1/3)*AVERAGE([1]GDP!M481:M492))+((1/6)*AVERAGE([1]GDP!M469:M480))</f>
        <v>1111.7020833333333</v>
      </c>
    </row>
    <row r="469" spans="1:13" x14ac:dyDescent="0.45">
      <c r="A469" s="1">
        <v>40968</v>
      </c>
      <c r="B469">
        <f>((1/2)*AVERAGE([1]GDP!B494:B505))+((1/3)*AVERAGE([1]GDP!B482:B493))+((1/6)*AVERAGE([1]GDP!B470:B481))</f>
        <v>604.89569444444442</v>
      </c>
      <c r="C469">
        <f>((1/2)*AVERAGE([1]GDP!C494:C505))+((1/3)*AVERAGE([1]GDP!C482:C493))+((1/6)*AVERAGE([1]GDP!C470:C481))</f>
        <v>2740.7458333333334</v>
      </c>
      <c r="D469">
        <f>((1/2)*AVERAGE([1]GDP!D494:D505))+((1/3)*AVERAGE([1]GDP!D482:D493))+((1/6)*AVERAGE([1]GDP!D470:D481))</f>
        <v>15135.672777777778</v>
      </c>
      <c r="E469">
        <f>((1/2)*AVERAGE([1]GDP!E494:E505))+((1/3)*AVERAGE([1]GDP!E482:E493))+((1/6)*AVERAGE([1]GDP!E470:E481))</f>
        <v>6100.931111111111</v>
      </c>
      <c r="F469">
        <f>((1/2)*AVERAGE([1]GDP!F494:F505))+((1/3)*AVERAGE([1]GDP!F482:F493))+((1/6)*AVERAGE([1]GDP!F470:F481))</f>
        <v>2216.63375</v>
      </c>
      <c r="G469">
        <f>((1/2)*AVERAGE([1]GDP!G494:G505))+((1/3)*AVERAGE([1]GDP!G482:G493))+((1/6)*AVERAGE([1]GDP!G470:G481))</f>
        <v>2546.4930555555557</v>
      </c>
      <c r="H469">
        <f>((1/2)*AVERAGE([1]GDP!H494:H505))+((1/3)*AVERAGE([1]GDP!H482:H493))+((1/6)*AVERAGE([1]GDP!H470:H481))</f>
        <v>1248.8380555555555</v>
      </c>
      <c r="I469">
        <f>((1/2)*AVERAGE([1]GDP!I494:I505))+((1/3)*AVERAGE([1]GDP!I482:I493))+((1/6)*AVERAGE([1]GDP!I470:I481))</f>
        <v>3520.3895833333336</v>
      </c>
      <c r="J469">
        <f>((1/2)*AVERAGE([1]GDP!J494:J505))+((1/3)*AVERAGE([1]GDP!J482:J493))+((1/6)*AVERAGE([1]GDP!J470:J481))</f>
        <v>5833.6402777777776</v>
      </c>
      <c r="K469">
        <f>((1/2)*AVERAGE([1]GDP!K494:K505))+((1/3)*AVERAGE([1]GDP!K482:K493))+((1/6)*AVERAGE([1]GDP!K470:K481))</f>
        <v>1473.4677777777779</v>
      </c>
      <c r="L469">
        <f>((1/2)*AVERAGE([1]GDP!L494:L505))+((1/3)*AVERAGE([1]GDP!L482:L493))+((1/6)*AVERAGE([1]GDP!L470:L481))</f>
        <v>1656.3133333333333</v>
      </c>
      <c r="M469">
        <f>((1/2)*AVERAGE([1]GDP!M494:M505))+((1/3)*AVERAGE([1]GDP!M482:M493))+((1/6)*AVERAGE([1]GDP!M470:M481))</f>
        <v>1120.0166666666669</v>
      </c>
    </row>
    <row r="470" spans="1:13" x14ac:dyDescent="0.45">
      <c r="A470" s="1">
        <v>40998</v>
      </c>
      <c r="B470">
        <f>((1/2)*AVERAGE([1]GDP!B495:B506))+((1/3)*AVERAGE([1]GDP!B483:B494))+((1/6)*AVERAGE([1]GDP!B471:B482))</f>
        <v>610.78750000000002</v>
      </c>
      <c r="C470">
        <f>((1/2)*AVERAGE([1]GDP!C495:C506))+((1/3)*AVERAGE([1]GDP!C483:C494))+((1/6)*AVERAGE([1]GDP!C471:C482))</f>
        <v>2745.1695833333333</v>
      </c>
      <c r="D470">
        <f>((1/2)*AVERAGE([1]GDP!D495:D506))+((1/3)*AVERAGE([1]GDP!D483:D494))+((1/6)*AVERAGE([1]GDP!D471:D482))</f>
        <v>15176.797499999999</v>
      </c>
      <c r="E470">
        <f>((1/2)*AVERAGE([1]GDP!E495:E506))+((1/3)*AVERAGE([1]GDP!E483:E494))+((1/6)*AVERAGE([1]GDP!E471:E482))</f>
        <v>6196.4891666666663</v>
      </c>
      <c r="F470">
        <f>((1/2)*AVERAGE([1]GDP!F495:F506))+((1/3)*AVERAGE([1]GDP!F483:F494))+((1/6)*AVERAGE([1]GDP!F471:F482))</f>
        <v>2218.6533333333332</v>
      </c>
      <c r="G470">
        <f>((1/2)*AVERAGE([1]GDP!G495:G506))+((1/3)*AVERAGE([1]GDP!G483:G494))+((1/6)*AVERAGE([1]GDP!G471:G482))</f>
        <v>2548.424583333333</v>
      </c>
      <c r="H470">
        <f>((1/2)*AVERAGE([1]GDP!H495:H506))+((1/3)*AVERAGE([1]GDP!H483:H494))+((1/6)*AVERAGE([1]GDP!H471:H482))</f>
        <v>1266.0587499999999</v>
      </c>
      <c r="I470">
        <f>((1/2)*AVERAGE([1]GDP!I495:I506))+((1/3)*AVERAGE([1]GDP!I483:I494))+((1/6)*AVERAGE([1]GDP!I471:I482))</f>
        <v>3529.950416666667</v>
      </c>
      <c r="J470">
        <f>((1/2)*AVERAGE([1]GDP!J495:J506))+((1/3)*AVERAGE([1]GDP!J483:J494))+((1/6)*AVERAGE([1]GDP!J471:J482))</f>
        <v>5865.8970833333333</v>
      </c>
      <c r="K470">
        <f>((1/2)*AVERAGE([1]GDP!K495:K506))+((1/3)*AVERAGE([1]GDP!K483:K494))+((1/6)*AVERAGE([1]GDP!K471:K482))</f>
        <v>1472.0408333333332</v>
      </c>
      <c r="L470">
        <f>((1/2)*AVERAGE([1]GDP!L495:L506))+((1/3)*AVERAGE([1]GDP!L483:L494))+((1/6)*AVERAGE([1]GDP!L471:L482))</f>
        <v>1667.0162499999997</v>
      </c>
      <c r="M470">
        <f>((1/2)*AVERAGE([1]GDP!M495:M506))+((1/3)*AVERAGE([1]GDP!M483:M494))+((1/6)*AVERAGE([1]GDP!M471:M482))</f>
        <v>1128.3312500000002</v>
      </c>
    </row>
    <row r="471" spans="1:13" x14ac:dyDescent="0.45">
      <c r="A471" s="1">
        <v>41029</v>
      </c>
      <c r="B471">
        <f>((1/2)*AVERAGE([1]GDP!B496:B507))+((1/3)*AVERAGE([1]GDP!B484:B495))+((1/6)*AVERAGE([1]GDP!B472:B483))</f>
        <v>616.52166666666676</v>
      </c>
      <c r="C471">
        <f>((1/2)*AVERAGE([1]GDP!C496:C507))+((1/3)*AVERAGE([1]GDP!C484:C495))+((1/6)*AVERAGE([1]GDP!C472:C483))</f>
        <v>2749.5226388888887</v>
      </c>
      <c r="D471">
        <f>((1/2)*AVERAGE([1]GDP!D496:D507))+((1/3)*AVERAGE([1]GDP!D484:D495))+((1/6)*AVERAGE([1]GDP!D472:D483))</f>
        <v>15227.596805555555</v>
      </c>
      <c r="E471">
        <f>((1/2)*AVERAGE([1]GDP!E496:E507))+((1/3)*AVERAGE([1]GDP!E484:E495))+((1/6)*AVERAGE([1]GDP!E472:E483))</f>
        <v>6294.8176388888896</v>
      </c>
      <c r="F471">
        <f>((1/2)*AVERAGE([1]GDP!F496:F507))+((1/3)*AVERAGE([1]GDP!F484:F495))+((1/6)*AVERAGE([1]GDP!F472:F483))</f>
        <v>2220.2481944444448</v>
      </c>
      <c r="G471">
        <f>((1/2)*AVERAGE([1]GDP!G496:G507))+((1/3)*AVERAGE([1]GDP!G484:G495))+((1/6)*AVERAGE([1]GDP!G472:G483))</f>
        <v>2552.0906944444446</v>
      </c>
      <c r="H471">
        <f>((1/2)*AVERAGE([1]GDP!H496:H507))+((1/3)*AVERAGE([1]GDP!H484:H495))+((1/6)*AVERAGE([1]GDP!H472:H483))</f>
        <v>1283.5616666666667</v>
      </c>
      <c r="I471">
        <f>((1/2)*AVERAGE([1]GDP!I496:I507))+((1/3)*AVERAGE([1]GDP!I484:I495))+((1/6)*AVERAGE([1]GDP!I472:I483))</f>
        <v>3539.4180555555558</v>
      </c>
      <c r="J471">
        <f>((1/2)*AVERAGE([1]GDP!J496:J507))+((1/3)*AVERAGE([1]GDP!J484:J495))+((1/6)*AVERAGE([1]GDP!J472:J483))</f>
        <v>5898.0536111111105</v>
      </c>
      <c r="K471">
        <f>((1/2)*AVERAGE([1]GDP!K496:K507))+((1/3)*AVERAGE([1]GDP!K484:K495))+((1/6)*AVERAGE([1]GDP!K472:K483))</f>
        <v>1470.3034722222224</v>
      </c>
      <c r="L471">
        <f>((1/2)*AVERAGE([1]GDP!L496:L507))+((1/3)*AVERAGE([1]GDP!L484:L495))+((1/6)*AVERAGE([1]GDP!L472:L483))</f>
        <v>1678.7320833333333</v>
      </c>
      <c r="M471">
        <f>((1/2)*AVERAGE([1]GDP!M496:M507))+((1/3)*AVERAGE([1]GDP!M484:M495))+((1/6)*AVERAGE([1]GDP!M472:M483))</f>
        <v>1137.0125</v>
      </c>
    </row>
    <row r="472" spans="1:13" x14ac:dyDescent="0.45">
      <c r="A472" s="1">
        <v>41060</v>
      </c>
      <c r="B472">
        <f>((1/2)*AVERAGE([1]GDP!B497:B508))+((1/3)*AVERAGE([1]GDP!B485:B496))+((1/6)*AVERAGE([1]GDP!B473:B484))</f>
        <v>622.25583333333338</v>
      </c>
      <c r="C472">
        <f>((1/2)*AVERAGE([1]GDP!C497:C508))+((1/3)*AVERAGE([1]GDP!C485:C496))+((1/6)*AVERAGE([1]GDP!C473:C484))</f>
        <v>2753.875694444444</v>
      </c>
      <c r="D472">
        <f>((1/2)*AVERAGE([1]GDP!D497:D508))+((1/3)*AVERAGE([1]GDP!D485:D496))+((1/6)*AVERAGE([1]GDP!D473:D484))</f>
        <v>15278.396111111111</v>
      </c>
      <c r="E472">
        <f>((1/2)*AVERAGE([1]GDP!E497:E508))+((1/3)*AVERAGE([1]GDP!E485:E496))+((1/6)*AVERAGE([1]GDP!E473:E484))</f>
        <v>6393.1461111111112</v>
      </c>
      <c r="F472">
        <f>((1/2)*AVERAGE([1]GDP!F497:F508))+((1/3)*AVERAGE([1]GDP!F485:F496))+((1/6)*AVERAGE([1]GDP!F473:F484))</f>
        <v>2221.8430555555556</v>
      </c>
      <c r="G472">
        <f>((1/2)*AVERAGE([1]GDP!G497:G508))+((1/3)*AVERAGE([1]GDP!G485:G496))+((1/6)*AVERAGE([1]GDP!G473:G484))</f>
        <v>2555.7568055555557</v>
      </c>
      <c r="H472">
        <f>((1/2)*AVERAGE([1]GDP!H497:H508))+((1/3)*AVERAGE([1]GDP!H485:H496))+((1/6)*AVERAGE([1]GDP!H473:H484))</f>
        <v>1301.0645833333333</v>
      </c>
      <c r="I472">
        <f>((1/2)*AVERAGE([1]GDP!I497:I508))+((1/3)*AVERAGE([1]GDP!I485:I496))+((1/6)*AVERAGE([1]GDP!I473:I484))</f>
        <v>3548.8856944444451</v>
      </c>
      <c r="J472">
        <f>((1/2)*AVERAGE([1]GDP!J497:J508))+((1/3)*AVERAGE([1]GDP!J485:J496))+((1/6)*AVERAGE([1]GDP!J473:J484))</f>
        <v>5930.2101388888887</v>
      </c>
      <c r="K472">
        <f>((1/2)*AVERAGE([1]GDP!K497:K508))+((1/3)*AVERAGE([1]GDP!K485:K496))+((1/6)*AVERAGE([1]GDP!K473:K484))</f>
        <v>1468.566111111111</v>
      </c>
      <c r="L472">
        <f>((1/2)*AVERAGE([1]GDP!L497:L508))+((1/3)*AVERAGE([1]GDP!L485:L496))+((1/6)*AVERAGE([1]GDP!L473:L484))</f>
        <v>1690.4479166666665</v>
      </c>
      <c r="M472">
        <f>((1/2)*AVERAGE([1]GDP!M497:M508))+((1/3)*AVERAGE([1]GDP!M485:M496))+((1/6)*AVERAGE([1]GDP!M473:M484))</f>
        <v>1145.6937499999999</v>
      </c>
    </row>
    <row r="473" spans="1:13" x14ac:dyDescent="0.45">
      <c r="A473" s="1">
        <v>41089</v>
      </c>
      <c r="B473">
        <f>((1/2)*AVERAGE([1]GDP!B498:B509))+((1/3)*AVERAGE([1]GDP!B486:B497))+((1/6)*AVERAGE([1]GDP!B474:B485))</f>
        <v>627.99</v>
      </c>
      <c r="C473">
        <f>((1/2)*AVERAGE([1]GDP!C498:C509))+((1/3)*AVERAGE([1]GDP!C486:C497))+((1/6)*AVERAGE([1]GDP!C474:C485))</f>
        <v>2758.2287499999998</v>
      </c>
      <c r="D473">
        <f>((1/2)*AVERAGE([1]GDP!D498:D509))+((1/3)*AVERAGE([1]GDP!D486:D497))+((1/6)*AVERAGE([1]GDP!D474:D485))</f>
        <v>15329.195416666666</v>
      </c>
      <c r="E473">
        <f>((1/2)*AVERAGE([1]GDP!E498:E509))+((1/3)*AVERAGE([1]GDP!E486:E497))+((1/6)*AVERAGE([1]GDP!E474:E485))</f>
        <v>6491.4745833333327</v>
      </c>
      <c r="F473">
        <f>((1/2)*AVERAGE([1]GDP!F498:F509))+((1/3)*AVERAGE([1]GDP!F486:F497))+((1/6)*AVERAGE([1]GDP!F474:F485))</f>
        <v>2223.4379166666663</v>
      </c>
      <c r="G473">
        <f>((1/2)*AVERAGE([1]GDP!G498:G509))+((1/3)*AVERAGE([1]GDP!G486:G497))+((1/6)*AVERAGE([1]GDP!G474:G485))</f>
        <v>2559.4229166666669</v>
      </c>
      <c r="H473">
        <f>((1/2)*AVERAGE([1]GDP!H498:H509))+((1/3)*AVERAGE([1]GDP!H486:H497))+((1/6)*AVERAGE([1]GDP!H474:H485))</f>
        <v>1318.5674999999999</v>
      </c>
      <c r="I473">
        <f>((1/2)*AVERAGE([1]GDP!I498:I509))+((1/3)*AVERAGE([1]GDP!I486:I497))+((1/6)*AVERAGE([1]GDP!I474:I485))</f>
        <v>3558.353333333333</v>
      </c>
      <c r="J473">
        <f>((1/2)*AVERAGE([1]GDP!J498:J509))+((1/3)*AVERAGE([1]GDP!J486:J497))+((1/6)*AVERAGE([1]GDP!J474:J485))</f>
        <v>5962.3666666666668</v>
      </c>
      <c r="K473">
        <f>((1/2)*AVERAGE([1]GDP!K498:K509))+((1/3)*AVERAGE([1]GDP!K486:K497))+((1/6)*AVERAGE([1]GDP!K474:K485))</f>
        <v>1466.8287499999999</v>
      </c>
      <c r="L473">
        <f>((1/2)*AVERAGE([1]GDP!L498:L509))+((1/3)*AVERAGE([1]GDP!L486:L497))+((1/6)*AVERAGE([1]GDP!L474:L485))</f>
        <v>1702.1637499999999</v>
      </c>
      <c r="M473">
        <f>((1/2)*AVERAGE([1]GDP!M498:M509))+((1/3)*AVERAGE([1]GDP!M486:M497))+((1/6)*AVERAGE([1]GDP!M474:M485))</f>
        <v>1154.3750000000002</v>
      </c>
    </row>
    <row r="474" spans="1:13" x14ac:dyDescent="0.45">
      <c r="A474" s="1">
        <v>41121</v>
      </c>
      <c r="B474">
        <f>((1/2)*AVERAGE([1]GDP!B499:B510))+((1/3)*AVERAGE([1]GDP!B487:B498))+((1/6)*AVERAGE([1]GDP!B475:B486))</f>
        <v>632.73888888888894</v>
      </c>
      <c r="C474">
        <f>((1/2)*AVERAGE([1]GDP!C499:C510))+((1/3)*AVERAGE([1]GDP!C487:C498))+((1/6)*AVERAGE([1]GDP!C475:C486))</f>
        <v>2760.2822222222221</v>
      </c>
      <c r="D474">
        <f>((1/2)*AVERAGE([1]GDP!D499:D510))+((1/3)*AVERAGE([1]GDP!D487:D498))+((1/6)*AVERAGE([1]GDP!D475:D486))</f>
        <v>15380.329305555555</v>
      </c>
      <c r="E474">
        <f>((1/2)*AVERAGE([1]GDP!E499:E510))+((1/3)*AVERAGE([1]GDP!E487:E498))+((1/6)*AVERAGE([1]GDP!E475:E486))</f>
        <v>6590.3513888888883</v>
      </c>
      <c r="F474">
        <f>((1/2)*AVERAGE([1]GDP!F499:F510))+((1/3)*AVERAGE([1]GDP!F487:F498))+((1/6)*AVERAGE([1]GDP!F475:F486))</f>
        <v>2222.7536111111112</v>
      </c>
      <c r="G474">
        <f>((1/2)*AVERAGE([1]GDP!G499:G510))+((1/3)*AVERAGE([1]GDP!G487:G498))+((1/6)*AVERAGE([1]GDP!G475:G486))</f>
        <v>2564.6730555555559</v>
      </c>
      <c r="H474">
        <f>((1/2)*AVERAGE([1]GDP!H499:H510))+((1/3)*AVERAGE([1]GDP!H487:H498))+((1/6)*AVERAGE([1]GDP!H475:H486))</f>
        <v>1334.4608333333331</v>
      </c>
      <c r="I474">
        <f>((1/2)*AVERAGE([1]GDP!I499:I510))+((1/3)*AVERAGE([1]GDP!I487:I498))+((1/6)*AVERAGE([1]GDP!I475:I486))</f>
        <v>3564.7904166666663</v>
      </c>
      <c r="J474">
        <f>((1/2)*AVERAGE([1]GDP!J499:J510))+((1/3)*AVERAGE([1]GDP!J487:J498))+((1/6)*AVERAGE([1]GDP!J475:J486))</f>
        <v>5991.3890277777782</v>
      </c>
      <c r="K474">
        <f>((1/2)*AVERAGE([1]GDP!K499:K510))+((1/3)*AVERAGE([1]GDP!K487:K498))+((1/6)*AVERAGE([1]GDP!K475:K486))</f>
        <v>1463.5706944444441</v>
      </c>
      <c r="L474">
        <f>((1/2)*AVERAGE([1]GDP!L499:L510))+((1/3)*AVERAGE([1]GDP!L487:L498))+((1/6)*AVERAGE([1]GDP!L475:L486))</f>
        <v>1711.1658333333332</v>
      </c>
      <c r="M474">
        <f>((1/2)*AVERAGE([1]GDP!M499:M510))+((1/3)*AVERAGE([1]GDP!M487:M498))+((1/6)*AVERAGE([1]GDP!M475:M486))</f>
        <v>1162.3254166666668</v>
      </c>
    </row>
    <row r="475" spans="1:13" x14ac:dyDescent="0.45">
      <c r="A475" s="1">
        <v>41152</v>
      </c>
      <c r="B475">
        <f>((1/2)*AVERAGE([1]GDP!B500:B511))+((1/3)*AVERAGE([1]GDP!B488:B499))+((1/6)*AVERAGE([1]GDP!B476:B487))</f>
        <v>637.48777777777786</v>
      </c>
      <c r="C475">
        <f>((1/2)*AVERAGE([1]GDP!C500:C511))+((1/3)*AVERAGE([1]GDP!C488:C499))+((1/6)*AVERAGE([1]GDP!C476:C487))</f>
        <v>2762.335694444444</v>
      </c>
      <c r="D475">
        <f>((1/2)*AVERAGE([1]GDP!D500:D511))+((1/3)*AVERAGE([1]GDP!D488:D499))+((1/6)*AVERAGE([1]GDP!D476:D487))</f>
        <v>15431.463194444445</v>
      </c>
      <c r="E475">
        <f>((1/2)*AVERAGE([1]GDP!E500:E511))+((1/3)*AVERAGE([1]GDP!E488:E499))+((1/6)*AVERAGE([1]GDP!E476:E487))</f>
        <v>6689.2281944444449</v>
      </c>
      <c r="F475">
        <f>((1/2)*AVERAGE([1]GDP!F500:F511))+((1/3)*AVERAGE([1]GDP!F488:F499))+((1/6)*AVERAGE([1]GDP!F476:F487))</f>
        <v>2222.0693055555553</v>
      </c>
      <c r="G475">
        <f>((1/2)*AVERAGE([1]GDP!G500:G511))+((1/3)*AVERAGE([1]GDP!G488:G499))+((1/6)*AVERAGE([1]GDP!G476:G487))</f>
        <v>2569.923194444445</v>
      </c>
      <c r="H475">
        <f>((1/2)*AVERAGE([1]GDP!H500:H511))+((1/3)*AVERAGE([1]GDP!H488:H499))+((1/6)*AVERAGE([1]GDP!H476:H487))</f>
        <v>1350.3541666666667</v>
      </c>
      <c r="I475">
        <f>((1/2)*AVERAGE([1]GDP!I500:I511))+((1/3)*AVERAGE([1]GDP!I488:I499))+((1/6)*AVERAGE([1]GDP!I476:I487))</f>
        <v>3571.2274999999995</v>
      </c>
      <c r="J475">
        <f>((1/2)*AVERAGE([1]GDP!J500:J511))+((1/3)*AVERAGE([1]GDP!J488:J499))+((1/6)*AVERAGE([1]GDP!J476:J487))</f>
        <v>6020.4113888888896</v>
      </c>
      <c r="K475">
        <f>((1/2)*AVERAGE([1]GDP!K500:K511))+((1/3)*AVERAGE([1]GDP!K488:K499))+((1/6)*AVERAGE([1]GDP!K476:K487))</f>
        <v>1460.3126388888888</v>
      </c>
      <c r="L475">
        <f>((1/2)*AVERAGE([1]GDP!L500:L511))+((1/3)*AVERAGE([1]GDP!L488:L499))+((1/6)*AVERAGE([1]GDP!L476:L487))</f>
        <v>1720.1679166666668</v>
      </c>
      <c r="M475">
        <f>((1/2)*AVERAGE([1]GDP!M500:M511))+((1/3)*AVERAGE([1]GDP!M488:M499))+((1/6)*AVERAGE([1]GDP!M476:M487))</f>
        <v>1170.2758333333331</v>
      </c>
    </row>
    <row r="476" spans="1:13" x14ac:dyDescent="0.45">
      <c r="A476" s="1">
        <v>41180</v>
      </c>
      <c r="B476">
        <f>((1/2)*AVERAGE([1]GDP!B501:B512))+((1/3)*AVERAGE([1]GDP!B489:B500))+((1/6)*AVERAGE([1]GDP!B477:B488))</f>
        <v>642.23666666666668</v>
      </c>
      <c r="C476">
        <f>((1/2)*AVERAGE([1]GDP!C501:C512))+((1/3)*AVERAGE([1]GDP!C489:C500))+((1/6)*AVERAGE([1]GDP!C477:C488))</f>
        <v>2764.3891666666668</v>
      </c>
      <c r="D476">
        <f>((1/2)*AVERAGE([1]GDP!D501:D512))+((1/3)*AVERAGE([1]GDP!D489:D500))+((1/6)*AVERAGE([1]GDP!D477:D488))</f>
        <v>15482.597083333334</v>
      </c>
      <c r="E476">
        <f>((1/2)*AVERAGE([1]GDP!E501:E512))+((1/3)*AVERAGE([1]GDP!E489:E500))+((1/6)*AVERAGE([1]GDP!E477:E488))</f>
        <v>6788.1049999999996</v>
      </c>
      <c r="F476">
        <f>((1/2)*AVERAGE([1]GDP!F501:F512))+((1/3)*AVERAGE([1]GDP!F489:F500))+((1/6)*AVERAGE([1]GDP!F477:F488))</f>
        <v>2221.3849999999998</v>
      </c>
      <c r="G476">
        <f>((1/2)*AVERAGE([1]GDP!G501:G512))+((1/3)*AVERAGE([1]GDP!G489:G500))+((1/6)*AVERAGE([1]GDP!G477:G488))</f>
        <v>2575.1733333333336</v>
      </c>
      <c r="H476">
        <f>((1/2)*AVERAGE([1]GDP!H501:H512))+((1/3)*AVERAGE([1]GDP!H489:H500))+((1/6)*AVERAGE([1]GDP!H477:H488))</f>
        <v>1366.2475000000002</v>
      </c>
      <c r="I476">
        <f>((1/2)*AVERAGE([1]GDP!I501:I512))+((1/3)*AVERAGE([1]GDP!I489:I500))+((1/6)*AVERAGE([1]GDP!I477:I488))</f>
        <v>3577.6645833333328</v>
      </c>
      <c r="J476">
        <f>((1/2)*AVERAGE([1]GDP!J501:J512))+((1/3)*AVERAGE([1]GDP!J489:J500))+((1/6)*AVERAGE([1]GDP!J477:J488))</f>
        <v>6049.4337500000001</v>
      </c>
      <c r="K476">
        <f>((1/2)*AVERAGE([1]GDP!K501:K512))+((1/3)*AVERAGE([1]GDP!K489:K500))+((1/6)*AVERAGE([1]GDP!K477:K488))</f>
        <v>1457.0545833333331</v>
      </c>
      <c r="L476">
        <f>((1/2)*AVERAGE([1]GDP!L501:L512))+((1/3)*AVERAGE([1]GDP!L489:L500))+((1/6)*AVERAGE([1]GDP!L477:L488))</f>
        <v>1729.17</v>
      </c>
      <c r="M476">
        <f>((1/2)*AVERAGE([1]GDP!M501:M512))+((1/3)*AVERAGE([1]GDP!M489:M500))+((1/6)*AVERAGE([1]GDP!M477:M488))</f>
        <v>1178.2262499999999</v>
      </c>
    </row>
    <row r="477" spans="1:13" x14ac:dyDescent="0.45">
      <c r="A477" s="1">
        <v>41213</v>
      </c>
      <c r="B477">
        <f>((1/2)*AVERAGE([1]GDP!B502:B513))+((1/3)*AVERAGE([1]GDP!B490:B501))+((1/6)*AVERAGE([1]GDP!B478:B489))</f>
        <v>645.27194444444444</v>
      </c>
      <c r="C477">
        <f>((1/2)*AVERAGE([1]GDP!C502:C513))+((1/3)*AVERAGE([1]GDP!C490:C501))+((1/6)*AVERAGE([1]GDP!C478:C489))</f>
        <v>2763.7126388888887</v>
      </c>
      <c r="D477">
        <f>((1/2)*AVERAGE([1]GDP!D502:D513))+((1/3)*AVERAGE([1]GDP!D490:D501))+((1/6)*AVERAGE([1]GDP!D478:D489))</f>
        <v>15533.699444444444</v>
      </c>
      <c r="E477">
        <f>((1/2)*AVERAGE([1]GDP!E502:E513))+((1/3)*AVERAGE([1]GDP!E490:E501))+((1/6)*AVERAGE([1]GDP!E478:E489))</f>
        <v>6884.7111111111099</v>
      </c>
      <c r="F477">
        <f>((1/2)*AVERAGE([1]GDP!F502:F513))+((1/3)*AVERAGE([1]GDP!F490:F501))+((1/6)*AVERAGE([1]GDP!F478:F489))</f>
        <v>2217.969583333333</v>
      </c>
      <c r="G477">
        <f>((1/2)*AVERAGE([1]GDP!G502:G513))+((1/3)*AVERAGE([1]GDP!G490:G501))+((1/6)*AVERAGE([1]GDP!G478:G489))</f>
        <v>2582.2819444444444</v>
      </c>
      <c r="H477">
        <f>((1/2)*AVERAGE([1]GDP!H502:H513))+((1/3)*AVERAGE([1]GDP!H490:H501))+((1/6)*AVERAGE([1]GDP!H478:H489))</f>
        <v>1380.7740277777777</v>
      </c>
      <c r="I477">
        <f>((1/2)*AVERAGE([1]GDP!I502:I513))+((1/3)*AVERAGE([1]GDP!I490:I501))+((1/6)*AVERAGE([1]GDP!I478:I489))</f>
        <v>3580.261944444444</v>
      </c>
      <c r="J477">
        <f>((1/2)*AVERAGE([1]GDP!J502:J513))+((1/3)*AVERAGE([1]GDP!J490:J501))+((1/6)*AVERAGE([1]GDP!J478:J489))</f>
        <v>6067.0105555555565</v>
      </c>
      <c r="K477">
        <f>((1/2)*AVERAGE([1]GDP!K502:K513))+((1/3)*AVERAGE([1]GDP!K490:K501))+((1/6)*AVERAGE([1]GDP!K478:K489))</f>
        <v>1452.1702777777778</v>
      </c>
      <c r="L477">
        <f>((1/2)*AVERAGE([1]GDP!L502:L513))+((1/3)*AVERAGE([1]GDP!L490:L501))+((1/6)*AVERAGE([1]GDP!L478:L489))</f>
        <v>1738.3873611111112</v>
      </c>
      <c r="M477">
        <f>((1/2)*AVERAGE([1]GDP!M502:M513))+((1/3)*AVERAGE([1]GDP!M490:M501))+((1/6)*AVERAGE([1]GDP!M478:M489))</f>
        <v>1185.3904166666666</v>
      </c>
    </row>
    <row r="478" spans="1:13" x14ac:dyDescent="0.45">
      <c r="A478" s="1">
        <v>41243</v>
      </c>
      <c r="B478">
        <f>((1/2)*AVERAGE([1]GDP!B503:B514))+((1/3)*AVERAGE([1]GDP!B491:B502))+((1/6)*AVERAGE([1]GDP!B479:B490))</f>
        <v>648.30722222222221</v>
      </c>
      <c r="C478">
        <f>((1/2)*AVERAGE([1]GDP!C503:C514))+((1/3)*AVERAGE([1]GDP!C491:C502))+((1/6)*AVERAGE([1]GDP!C479:C490))</f>
        <v>2763.0361111111115</v>
      </c>
      <c r="D478">
        <f>((1/2)*AVERAGE([1]GDP!D503:D514))+((1/3)*AVERAGE([1]GDP!D491:D502))+((1/6)*AVERAGE([1]GDP!D479:D490))</f>
        <v>15584.801805555555</v>
      </c>
      <c r="E478">
        <f>((1/2)*AVERAGE([1]GDP!E503:E514))+((1/3)*AVERAGE([1]GDP!E491:E502))+((1/6)*AVERAGE([1]GDP!E479:E490))</f>
        <v>6981.317222222222</v>
      </c>
      <c r="F478">
        <f>((1/2)*AVERAGE([1]GDP!F503:F514))+((1/3)*AVERAGE([1]GDP!F491:F502))+((1/6)*AVERAGE([1]GDP!F479:F490))</f>
        <v>2214.5541666666663</v>
      </c>
      <c r="G478">
        <f>((1/2)*AVERAGE([1]GDP!G503:G514))+((1/3)*AVERAGE([1]GDP!G491:G502))+((1/6)*AVERAGE([1]GDP!G479:G490))</f>
        <v>2589.3905555555557</v>
      </c>
      <c r="H478">
        <f>((1/2)*AVERAGE([1]GDP!H503:H514))+((1/3)*AVERAGE([1]GDP!H491:H502))+((1/6)*AVERAGE([1]GDP!H479:H490))</f>
        <v>1395.3005555555555</v>
      </c>
      <c r="I478">
        <f>((1/2)*AVERAGE([1]GDP!I503:I514))+((1/3)*AVERAGE([1]GDP!I491:I502))+((1/6)*AVERAGE([1]GDP!I479:I490))</f>
        <v>3582.8593055555552</v>
      </c>
      <c r="J478">
        <f>((1/2)*AVERAGE([1]GDP!J503:J514))+((1/3)*AVERAGE([1]GDP!J491:J502))+((1/6)*AVERAGE([1]GDP!J479:J490))</f>
        <v>6084.5873611111119</v>
      </c>
      <c r="K478">
        <f>((1/2)*AVERAGE([1]GDP!K503:K514))+((1/3)*AVERAGE([1]GDP!K491:K502))+((1/6)*AVERAGE([1]GDP!K479:K490))</f>
        <v>1447.2859722222222</v>
      </c>
      <c r="L478">
        <f>((1/2)*AVERAGE([1]GDP!L503:L514))+((1/3)*AVERAGE([1]GDP!L491:L502))+((1/6)*AVERAGE([1]GDP!L479:L490))</f>
        <v>1747.6047222222223</v>
      </c>
      <c r="M478">
        <f>((1/2)*AVERAGE([1]GDP!M503:M514))+((1/3)*AVERAGE([1]GDP!M491:M502))+((1/6)*AVERAGE([1]GDP!M479:M490))</f>
        <v>1192.5545833333333</v>
      </c>
    </row>
    <row r="479" spans="1:13" x14ac:dyDescent="0.45">
      <c r="A479" s="1">
        <v>41274</v>
      </c>
      <c r="B479">
        <f>((1/2)*AVERAGE([1]GDP!B504:B515))+((1/3)*AVERAGE([1]GDP!B492:B503))+((1/6)*AVERAGE([1]GDP!B480:B491))</f>
        <v>651.34249999999997</v>
      </c>
      <c r="C479">
        <f>((1/2)*AVERAGE([1]GDP!C504:C515))+((1/3)*AVERAGE([1]GDP!C492:C503))+((1/6)*AVERAGE([1]GDP!C480:C491))</f>
        <v>2762.3595833333329</v>
      </c>
      <c r="D479">
        <f>((1/2)*AVERAGE([1]GDP!D504:D515))+((1/3)*AVERAGE([1]GDP!D492:D503))+((1/6)*AVERAGE([1]GDP!D480:D491))</f>
        <v>15635.904166666667</v>
      </c>
      <c r="E479">
        <f>((1/2)*AVERAGE([1]GDP!E504:E515))+((1/3)*AVERAGE([1]GDP!E492:E503))+((1/6)*AVERAGE([1]GDP!E480:E491))</f>
        <v>7077.9233333333323</v>
      </c>
      <c r="F479">
        <f>((1/2)*AVERAGE([1]GDP!F504:F515))+((1/3)*AVERAGE([1]GDP!F492:F503))+((1/6)*AVERAGE([1]GDP!F480:F491))</f>
        <v>2211.1387499999996</v>
      </c>
      <c r="G479">
        <f>((1/2)*AVERAGE([1]GDP!G504:G515))+((1/3)*AVERAGE([1]GDP!G492:G503))+((1/6)*AVERAGE([1]GDP!G480:G491))</f>
        <v>2596.499166666667</v>
      </c>
      <c r="H479">
        <f>((1/2)*AVERAGE([1]GDP!H504:H515))+((1/3)*AVERAGE([1]GDP!H492:H503))+((1/6)*AVERAGE([1]GDP!H480:H491))</f>
        <v>1409.8270833333333</v>
      </c>
      <c r="I479">
        <f>((1/2)*AVERAGE([1]GDP!I504:I515))+((1/3)*AVERAGE([1]GDP!I492:I503))+((1/6)*AVERAGE([1]GDP!I480:I491))</f>
        <v>3585.4566666666669</v>
      </c>
      <c r="J479">
        <f>((1/2)*AVERAGE([1]GDP!J504:J515))+((1/3)*AVERAGE([1]GDP!J492:J503))+((1/6)*AVERAGE([1]GDP!J480:J491))</f>
        <v>6102.1641666666674</v>
      </c>
      <c r="K479">
        <f>((1/2)*AVERAGE([1]GDP!K504:K515))+((1/3)*AVERAGE([1]GDP!K492:K503))+((1/6)*AVERAGE([1]GDP!K480:K491))</f>
        <v>1442.4016666666664</v>
      </c>
      <c r="L479">
        <f>((1/2)*AVERAGE([1]GDP!L504:L515))+((1/3)*AVERAGE([1]GDP!L492:L503))+((1/6)*AVERAGE([1]GDP!L480:L491))</f>
        <v>1756.8220833333332</v>
      </c>
      <c r="M479">
        <f>((1/2)*AVERAGE([1]GDP!M504:M515))+((1/3)*AVERAGE([1]GDP!M492:M503))+((1/6)*AVERAGE([1]GDP!M480:M491))</f>
        <v>1199.71875</v>
      </c>
    </row>
    <row r="480" spans="1:13" x14ac:dyDescent="0.45">
      <c r="A480" s="1">
        <v>41305</v>
      </c>
      <c r="B480">
        <f>((1/2)*AVERAGE([1]GDP!B505:B516))+((1/3)*AVERAGE([1]GDP!B493:B504))+((1/6)*AVERAGE([1]GDP!B481:B492))</f>
        <v>653.73333333333335</v>
      </c>
      <c r="C480">
        <f>((1/2)*AVERAGE([1]GDP!C505:C516))+((1/3)*AVERAGE([1]GDP!C493:C504))+((1/6)*AVERAGE([1]GDP!C481:C492))</f>
        <v>2760.2711111111112</v>
      </c>
      <c r="D480">
        <f>((1/2)*AVERAGE([1]GDP!D505:D516))+((1/3)*AVERAGE([1]GDP!D493:D504))+((1/6)*AVERAGE([1]GDP!D481:D492))</f>
        <v>15683.282777777775</v>
      </c>
      <c r="E480">
        <f>((1/2)*AVERAGE([1]GDP!E505:E516))+((1/3)*AVERAGE([1]GDP!E493:E504))+((1/6)*AVERAGE([1]GDP!E481:E492))</f>
        <v>7173.1544444444444</v>
      </c>
      <c r="F480">
        <f>((1/2)*AVERAGE([1]GDP!F505:F516))+((1/3)*AVERAGE([1]GDP!F493:F504))+((1/6)*AVERAGE([1]GDP!F481:F492))</f>
        <v>2206.0998611111108</v>
      </c>
      <c r="G480">
        <f>((1/2)*AVERAGE([1]GDP!G505:G516))+((1/3)*AVERAGE([1]GDP!G493:G504))+((1/6)*AVERAGE([1]GDP!G481:G492))</f>
        <v>2604.5913888888886</v>
      </c>
      <c r="H480">
        <f>((1/2)*AVERAGE([1]GDP!H505:H516))+((1/3)*AVERAGE([1]GDP!H493:H504))+((1/6)*AVERAGE([1]GDP!H481:H492))</f>
        <v>1422.8604166666664</v>
      </c>
      <c r="I480">
        <f>((1/2)*AVERAGE([1]GDP!I505:I516))+((1/3)*AVERAGE([1]GDP!I493:I504))+((1/6)*AVERAGE([1]GDP!I481:I492))</f>
        <v>3586.1219444444441</v>
      </c>
      <c r="J480">
        <f>((1/2)*AVERAGE([1]GDP!J505:J516))+((1/3)*AVERAGE([1]GDP!J493:J504))+((1/6)*AVERAGE([1]GDP!J481:J492))</f>
        <v>6106.3108333333339</v>
      </c>
      <c r="K480">
        <f>((1/2)*AVERAGE([1]GDP!K505:K516))+((1/3)*AVERAGE([1]GDP!K493:K504))+((1/6)*AVERAGE([1]GDP!K481:K492))</f>
        <v>1436.6099999999997</v>
      </c>
      <c r="L480">
        <f>((1/2)*AVERAGE([1]GDP!L505:L516))+((1/3)*AVERAGE([1]GDP!L493:L504))+((1/6)*AVERAGE([1]GDP!L481:L492))</f>
        <v>1765.2004166666668</v>
      </c>
      <c r="M480">
        <f>((1/2)*AVERAGE([1]GDP!M505:M516))+((1/3)*AVERAGE([1]GDP!M493:M504))+((1/6)*AVERAGE([1]GDP!M481:M492))</f>
        <v>1206.4909722222224</v>
      </c>
    </row>
    <row r="481" spans="1:13" x14ac:dyDescent="0.45">
      <c r="A481" s="1">
        <v>41333</v>
      </c>
      <c r="B481">
        <f>((1/2)*AVERAGE([1]GDP!B506:B517))+((1/3)*AVERAGE([1]GDP!B494:B505))+((1/6)*AVERAGE([1]GDP!B482:B493))</f>
        <v>656.12416666666661</v>
      </c>
      <c r="C481">
        <f>((1/2)*AVERAGE([1]GDP!C506:C517))+((1/3)*AVERAGE([1]GDP!C494:C505))+((1/6)*AVERAGE([1]GDP!C482:C493))</f>
        <v>2758.1826388888894</v>
      </c>
      <c r="D481">
        <f>((1/2)*AVERAGE([1]GDP!D506:D517))+((1/3)*AVERAGE([1]GDP!D494:D505))+((1/6)*AVERAGE([1]GDP!D482:D493))</f>
        <v>15730.661388888886</v>
      </c>
      <c r="E481">
        <f>((1/2)*AVERAGE([1]GDP!E506:E517))+((1/3)*AVERAGE([1]GDP!E494:E505))+((1/6)*AVERAGE([1]GDP!E482:E493))</f>
        <v>7268.3855555555565</v>
      </c>
      <c r="F481">
        <f>((1/2)*AVERAGE([1]GDP!F506:F517))+((1/3)*AVERAGE([1]GDP!F494:F505))+((1/6)*AVERAGE([1]GDP!F482:F493))</f>
        <v>2201.0609722222221</v>
      </c>
      <c r="G481">
        <f>((1/2)*AVERAGE([1]GDP!G506:G517))+((1/3)*AVERAGE([1]GDP!G494:G505))+((1/6)*AVERAGE([1]GDP!G482:G493))</f>
        <v>2612.6836111111106</v>
      </c>
      <c r="H481">
        <f>((1/2)*AVERAGE([1]GDP!H506:H517))+((1/3)*AVERAGE([1]GDP!H494:H505))+((1/6)*AVERAGE([1]GDP!H482:H493))</f>
        <v>1435.89375</v>
      </c>
      <c r="I481">
        <f>((1/2)*AVERAGE([1]GDP!I506:I517))+((1/3)*AVERAGE([1]GDP!I494:I505))+((1/6)*AVERAGE([1]GDP!I482:I493))</f>
        <v>3586.7872222222218</v>
      </c>
      <c r="J481">
        <f>((1/2)*AVERAGE([1]GDP!J506:J517))+((1/3)*AVERAGE([1]GDP!J494:J505))+((1/6)*AVERAGE([1]GDP!J482:J493))</f>
        <v>6110.4574999999995</v>
      </c>
      <c r="K481">
        <f>((1/2)*AVERAGE([1]GDP!K506:K517))+((1/3)*AVERAGE([1]GDP!K494:K505))+((1/6)*AVERAGE([1]GDP!K482:K493))</f>
        <v>1430.8183333333334</v>
      </c>
      <c r="L481">
        <f>((1/2)*AVERAGE([1]GDP!L506:L517))+((1/3)*AVERAGE([1]GDP!L494:L505))+((1/6)*AVERAGE([1]GDP!L482:L493))</f>
        <v>1773.5787499999999</v>
      </c>
      <c r="M481">
        <f>((1/2)*AVERAGE([1]GDP!M506:M517))+((1/3)*AVERAGE([1]GDP!M494:M505))+((1/6)*AVERAGE([1]GDP!M482:M493))</f>
        <v>1213.2631944444445</v>
      </c>
    </row>
    <row r="482" spans="1:13" x14ac:dyDescent="0.45">
      <c r="A482" s="1">
        <v>41362</v>
      </c>
      <c r="B482">
        <f>((1/2)*AVERAGE([1]GDP!B507:B518))+((1/3)*AVERAGE([1]GDP!B495:B506))+((1/6)*AVERAGE([1]GDP!B483:B494))</f>
        <v>658.51499999999999</v>
      </c>
      <c r="C482">
        <f>((1/2)*AVERAGE([1]GDP!C507:C518))+((1/3)*AVERAGE([1]GDP!C495:C506))+((1/6)*AVERAGE([1]GDP!C483:C494))</f>
        <v>2756.0941666666668</v>
      </c>
      <c r="D482">
        <f>((1/2)*AVERAGE([1]GDP!D507:D518))+((1/3)*AVERAGE([1]GDP!D495:D506))+((1/6)*AVERAGE([1]GDP!D483:D494))</f>
        <v>15778.039999999999</v>
      </c>
      <c r="E482">
        <f>((1/2)*AVERAGE([1]GDP!E507:E518))+((1/3)*AVERAGE([1]GDP!E495:E506))+((1/6)*AVERAGE([1]GDP!E483:E494))</f>
        <v>7363.6166666666668</v>
      </c>
      <c r="F482">
        <f>((1/2)*AVERAGE([1]GDP!F507:F518))+((1/3)*AVERAGE([1]GDP!F495:F506))+((1/6)*AVERAGE([1]GDP!F483:F494))</f>
        <v>2196.0220833333333</v>
      </c>
      <c r="G482">
        <f>((1/2)*AVERAGE([1]GDP!G507:G518))+((1/3)*AVERAGE([1]GDP!G495:G506))+((1/6)*AVERAGE([1]GDP!G483:G494))</f>
        <v>2620.7758333333331</v>
      </c>
      <c r="H482">
        <f>((1/2)*AVERAGE([1]GDP!H507:H518))+((1/3)*AVERAGE([1]GDP!H495:H506))+((1/6)*AVERAGE([1]GDP!H483:H494))</f>
        <v>1448.9270833333335</v>
      </c>
      <c r="I482">
        <f>((1/2)*AVERAGE([1]GDP!I507:I518))+((1/3)*AVERAGE([1]GDP!I495:I506))+((1/6)*AVERAGE([1]GDP!I483:I494))</f>
        <v>3587.4524999999994</v>
      </c>
      <c r="J482">
        <f>((1/2)*AVERAGE([1]GDP!J507:J518))+((1/3)*AVERAGE([1]GDP!J495:J506))+((1/6)*AVERAGE([1]GDP!J483:J494))</f>
        <v>6114.604166666667</v>
      </c>
      <c r="K482">
        <f>((1/2)*AVERAGE([1]GDP!K507:K518))+((1/3)*AVERAGE([1]GDP!K495:K506))+((1/6)*AVERAGE([1]GDP!K483:K494))</f>
        <v>1425.0266666666666</v>
      </c>
      <c r="L482">
        <f>((1/2)*AVERAGE([1]GDP!L507:L518))+((1/3)*AVERAGE([1]GDP!L495:L506))+((1/6)*AVERAGE([1]GDP!L483:L494))</f>
        <v>1781.9570833333332</v>
      </c>
      <c r="M482">
        <f>((1/2)*AVERAGE([1]GDP!M507:M518))+((1/3)*AVERAGE([1]GDP!M495:M506))+((1/6)*AVERAGE([1]GDP!M483:M494))</f>
        <v>1220.0354166666668</v>
      </c>
    </row>
    <row r="483" spans="1:13" x14ac:dyDescent="0.45">
      <c r="A483" s="1">
        <v>41394</v>
      </c>
      <c r="B483">
        <f>((1/2)*AVERAGE([1]GDP!B508:B519))+((1/3)*AVERAGE([1]GDP!B496:B507))+((1/6)*AVERAGE([1]GDP!B484:B495))</f>
        <v>660.34694444444438</v>
      </c>
      <c r="C483">
        <f>((1/2)*AVERAGE([1]GDP!C508:C519))+((1/3)*AVERAGE([1]GDP!C496:C507))+((1/6)*AVERAGE([1]GDP!C484:C495))</f>
        <v>2753.7829166666661</v>
      </c>
      <c r="D483">
        <f>((1/2)*AVERAGE([1]GDP!D508:D519))+((1/3)*AVERAGE([1]GDP!D496:D507))+((1/6)*AVERAGE([1]GDP!D484:D495))</f>
        <v>15829.176527777774</v>
      </c>
      <c r="E483">
        <f>((1/2)*AVERAGE([1]GDP!E508:E519))+((1/3)*AVERAGE([1]GDP!E496:E507))+((1/6)*AVERAGE([1]GDP!E484:E495))</f>
        <v>7457.1915277777789</v>
      </c>
      <c r="F483">
        <f>((1/2)*AVERAGE([1]GDP!F508:F519))+((1/3)*AVERAGE([1]GDP!F496:F507))+((1/6)*AVERAGE([1]GDP!F484:F495))</f>
        <v>2190.4241666666667</v>
      </c>
      <c r="G483">
        <f>((1/2)*AVERAGE([1]GDP!G508:G519))+((1/3)*AVERAGE([1]GDP!G496:G507))+((1/6)*AVERAGE([1]GDP!G484:G495))</f>
        <v>2628.0286111111109</v>
      </c>
      <c r="H483">
        <f>((1/2)*AVERAGE([1]GDP!H508:H519))+((1/3)*AVERAGE([1]GDP!H496:H507))+((1/6)*AVERAGE([1]GDP!H484:H495))</f>
        <v>1459.6488888888887</v>
      </c>
      <c r="I483">
        <f>((1/2)*AVERAGE([1]GDP!I508:I519))+((1/3)*AVERAGE([1]GDP!I496:I507))+((1/6)*AVERAGE([1]GDP!I484:I495))</f>
        <v>3587.5465277777776</v>
      </c>
      <c r="J483">
        <f>((1/2)*AVERAGE([1]GDP!J508:J519))+((1/3)*AVERAGE([1]GDP!J496:J507))+((1/6)*AVERAGE([1]GDP!J484:J495))</f>
        <v>6093.1538888888881</v>
      </c>
      <c r="K483">
        <f>((1/2)*AVERAGE([1]GDP!K508:K519))+((1/3)*AVERAGE([1]GDP!K496:K507))+((1/6)*AVERAGE([1]GDP!K484:K495))</f>
        <v>1419.1352777777779</v>
      </c>
      <c r="L483">
        <f>((1/2)*AVERAGE([1]GDP!L508:L519))+((1/3)*AVERAGE([1]GDP!L496:L507))+((1/6)*AVERAGE([1]GDP!L484:L495))</f>
        <v>1787.9143055555555</v>
      </c>
      <c r="M483">
        <f>((1/2)*AVERAGE([1]GDP!M508:M519))+((1/3)*AVERAGE([1]GDP!M496:M507))+((1/6)*AVERAGE([1]GDP!M484:M495))</f>
        <v>1226.2380555555555</v>
      </c>
    </row>
    <row r="484" spans="1:13" x14ac:dyDescent="0.45">
      <c r="A484" s="1">
        <v>41425</v>
      </c>
      <c r="B484">
        <f>((1/2)*AVERAGE([1]GDP!B509:B520))+((1/3)*AVERAGE([1]GDP!B497:B508))+((1/6)*AVERAGE([1]GDP!B485:B496))</f>
        <v>662.17888888888888</v>
      </c>
      <c r="C484">
        <f>((1/2)*AVERAGE([1]GDP!C509:C520))+((1/3)*AVERAGE([1]GDP!C497:C508))+((1/6)*AVERAGE([1]GDP!C485:C496))</f>
        <v>2751.4716666666664</v>
      </c>
      <c r="D484">
        <f>((1/2)*AVERAGE([1]GDP!D509:D520))+((1/3)*AVERAGE([1]GDP!D497:D508))+((1/6)*AVERAGE([1]GDP!D485:D496))</f>
        <v>15880.313055555554</v>
      </c>
      <c r="E484">
        <f>((1/2)*AVERAGE([1]GDP!E509:E520))+((1/3)*AVERAGE([1]GDP!E497:E508))+((1/6)*AVERAGE([1]GDP!E485:E496))</f>
        <v>7550.7663888888901</v>
      </c>
      <c r="F484">
        <f>((1/2)*AVERAGE([1]GDP!F509:F520))+((1/3)*AVERAGE([1]GDP!F497:F508))+((1/6)*AVERAGE([1]GDP!F485:F496))</f>
        <v>2184.8262500000001</v>
      </c>
      <c r="G484">
        <f>((1/2)*AVERAGE([1]GDP!G509:G520))+((1/3)*AVERAGE([1]GDP!G497:G508))+((1/6)*AVERAGE([1]GDP!G485:G496))</f>
        <v>2635.2813888888891</v>
      </c>
      <c r="H484">
        <f>((1/2)*AVERAGE([1]GDP!H509:H520))+((1/3)*AVERAGE([1]GDP!H497:H508))+((1/6)*AVERAGE([1]GDP!H485:H496))</f>
        <v>1470.3706944444443</v>
      </c>
      <c r="I484">
        <f>((1/2)*AVERAGE([1]GDP!I509:I520))+((1/3)*AVERAGE([1]GDP!I497:I508))+((1/6)*AVERAGE([1]GDP!I485:I496))</f>
        <v>3587.6405555555561</v>
      </c>
      <c r="J484">
        <f>((1/2)*AVERAGE([1]GDP!J509:J520))+((1/3)*AVERAGE([1]GDP!J497:J508))+((1/6)*AVERAGE([1]GDP!J485:J496))</f>
        <v>6071.7036111111101</v>
      </c>
      <c r="K484">
        <f>((1/2)*AVERAGE([1]GDP!K509:K520))+((1/3)*AVERAGE([1]GDP!K497:K508))+((1/6)*AVERAGE([1]GDP!K485:K496))</f>
        <v>1413.2438888888889</v>
      </c>
      <c r="L484">
        <f>((1/2)*AVERAGE([1]GDP!L509:L520))+((1/3)*AVERAGE([1]GDP!L497:L508))+((1/6)*AVERAGE([1]GDP!L485:L496))</f>
        <v>1793.8715277777778</v>
      </c>
      <c r="M484">
        <f>((1/2)*AVERAGE([1]GDP!M509:M520))+((1/3)*AVERAGE([1]GDP!M497:M508))+((1/6)*AVERAGE([1]GDP!M485:M496))</f>
        <v>1232.4406944444443</v>
      </c>
    </row>
    <row r="485" spans="1:13" x14ac:dyDescent="0.45">
      <c r="A485" s="1">
        <v>41453</v>
      </c>
      <c r="B485">
        <f>((1/2)*AVERAGE([1]GDP!B510:B521))+((1/3)*AVERAGE([1]GDP!B498:B509))+((1/6)*AVERAGE([1]GDP!B486:B497))</f>
        <v>664.01083333333338</v>
      </c>
      <c r="C485">
        <f>((1/2)*AVERAGE([1]GDP!C510:C521))+((1/3)*AVERAGE([1]GDP!C498:C509))+((1/6)*AVERAGE([1]GDP!C486:C497))</f>
        <v>2749.1604166666657</v>
      </c>
      <c r="D485">
        <f>((1/2)*AVERAGE([1]GDP!D510:D521))+((1/3)*AVERAGE([1]GDP!D498:D509))+((1/6)*AVERAGE([1]GDP!D486:D497))</f>
        <v>15931.449583333331</v>
      </c>
      <c r="E485">
        <f>((1/2)*AVERAGE([1]GDP!E510:E521))+((1/3)*AVERAGE([1]GDP!E498:E509))+((1/6)*AVERAGE([1]GDP!E486:E497))</f>
        <v>7644.3412500000004</v>
      </c>
      <c r="F485">
        <f>((1/2)*AVERAGE([1]GDP!F510:F521))+((1/3)*AVERAGE([1]GDP!F498:F509))+((1/6)*AVERAGE([1]GDP!F486:F497))</f>
        <v>2179.228333333333</v>
      </c>
      <c r="G485">
        <f>((1/2)*AVERAGE([1]GDP!G510:G521))+((1/3)*AVERAGE([1]GDP!G498:G509))+((1/6)*AVERAGE([1]GDP!G486:G497))</f>
        <v>2642.5341666666668</v>
      </c>
      <c r="H485">
        <f>((1/2)*AVERAGE([1]GDP!H510:H521))+((1/3)*AVERAGE([1]GDP!H498:H509))+((1/6)*AVERAGE([1]GDP!H486:H497))</f>
        <v>1481.0924999999997</v>
      </c>
      <c r="I485">
        <f>((1/2)*AVERAGE([1]GDP!I510:I521))+((1/3)*AVERAGE([1]GDP!I498:I509))+((1/6)*AVERAGE([1]GDP!I486:I497))</f>
        <v>3587.7345833333338</v>
      </c>
      <c r="J485">
        <f>((1/2)*AVERAGE([1]GDP!J510:J521))+((1/3)*AVERAGE([1]GDP!J498:J509))+((1/6)*AVERAGE([1]GDP!J486:J497))</f>
        <v>6050.2533333333331</v>
      </c>
      <c r="K485">
        <f>((1/2)*AVERAGE([1]GDP!K510:K521))+((1/3)*AVERAGE([1]GDP!K498:K509))+((1/6)*AVERAGE([1]GDP!K486:K497))</f>
        <v>1407.3525000000002</v>
      </c>
      <c r="L485">
        <f>((1/2)*AVERAGE([1]GDP!L510:L521))+((1/3)*AVERAGE([1]GDP!L498:L509))+((1/6)*AVERAGE([1]GDP!L486:L497))</f>
        <v>1799.8287499999999</v>
      </c>
      <c r="M485">
        <f>((1/2)*AVERAGE([1]GDP!M510:M521))+((1/3)*AVERAGE([1]GDP!M498:M509))+((1/6)*AVERAGE([1]GDP!M486:M497))</f>
        <v>1238.6433333333334</v>
      </c>
    </row>
    <row r="486" spans="1:13" x14ac:dyDescent="0.45">
      <c r="A486" s="1">
        <v>41486</v>
      </c>
      <c r="B486">
        <f>((1/2)*AVERAGE([1]GDP!B511:B522))+((1/3)*AVERAGE([1]GDP!B499:B510))+((1/6)*AVERAGE([1]GDP!B487:B498))</f>
        <v>665.46013888888899</v>
      </c>
      <c r="C486">
        <f>((1/2)*AVERAGE([1]GDP!C511:C522))+((1/3)*AVERAGE([1]GDP!C499:C510))+((1/6)*AVERAGE([1]GDP!C487:C498))</f>
        <v>2747.6549999999997</v>
      </c>
      <c r="D486">
        <f>((1/2)*AVERAGE([1]GDP!D511:D522))+((1/3)*AVERAGE([1]GDP!D499:D510))+((1/6)*AVERAGE([1]GDP!D487:D498))</f>
        <v>15977.827916666667</v>
      </c>
      <c r="E486">
        <f>((1/2)*AVERAGE([1]GDP!E511:E522))+((1/3)*AVERAGE([1]GDP!E499:E510))+((1/6)*AVERAGE([1]GDP!E487:E498))</f>
        <v>7736.8301388888895</v>
      </c>
      <c r="F486">
        <f>((1/2)*AVERAGE([1]GDP!F511:F522))+((1/3)*AVERAGE([1]GDP!F499:F510))+((1/6)*AVERAGE([1]GDP!F487:F498))</f>
        <v>2173.9879166666665</v>
      </c>
      <c r="G486">
        <f>((1/2)*AVERAGE([1]GDP!G511:G522))+((1/3)*AVERAGE([1]GDP!G499:G510))+((1/6)*AVERAGE([1]GDP!G487:G498))</f>
        <v>2649.0875000000001</v>
      </c>
      <c r="H486">
        <f>((1/2)*AVERAGE([1]GDP!H511:H522))+((1/3)*AVERAGE([1]GDP!H499:H510))+((1/6)*AVERAGE([1]GDP!H487:H498))</f>
        <v>1489.9212499999999</v>
      </c>
      <c r="I486">
        <f>((1/2)*AVERAGE([1]GDP!I511:I522))+((1/3)*AVERAGE([1]GDP!I499:I510))+((1/6)*AVERAGE([1]GDP!I487:I498))</f>
        <v>3588.7754166666668</v>
      </c>
      <c r="J486">
        <f>((1/2)*AVERAGE([1]GDP!J511:J522))+((1/3)*AVERAGE([1]GDP!J499:J510))+((1/6)*AVERAGE([1]GDP!J487:J498))</f>
        <v>6018.3826388888892</v>
      </c>
      <c r="K486">
        <f>((1/2)*AVERAGE([1]GDP!K511:K522))+((1/3)*AVERAGE([1]GDP!K499:K510))+((1/6)*AVERAGE([1]GDP!K487:K498))</f>
        <v>1401.9519444444443</v>
      </c>
      <c r="L486">
        <f>((1/2)*AVERAGE([1]GDP!L511:L522))+((1/3)*AVERAGE([1]GDP!L499:L510))+((1/6)*AVERAGE([1]GDP!L487:L498))</f>
        <v>1804.0613888888888</v>
      </c>
      <c r="M486">
        <f>((1/2)*AVERAGE([1]GDP!M511:M522))+((1/3)*AVERAGE([1]GDP!M499:M510))+((1/6)*AVERAGE([1]GDP!M487:M498))</f>
        <v>1244.6441666666667</v>
      </c>
    </row>
    <row r="487" spans="1:13" x14ac:dyDescent="0.45">
      <c r="A487" s="1">
        <v>41516</v>
      </c>
      <c r="B487">
        <f>((1/2)*AVERAGE([1]GDP!B512:B523))+((1/3)*AVERAGE([1]GDP!B500:B511))+((1/6)*AVERAGE([1]GDP!B488:B499))</f>
        <v>666.90944444444449</v>
      </c>
      <c r="C487">
        <f>((1/2)*AVERAGE([1]GDP!C512:C523))+((1/3)*AVERAGE([1]GDP!C500:C511))+((1/6)*AVERAGE([1]GDP!C488:C499))</f>
        <v>2746.1495833333329</v>
      </c>
      <c r="D487">
        <f>((1/2)*AVERAGE([1]GDP!D512:D523))+((1/3)*AVERAGE([1]GDP!D500:D511))+((1/6)*AVERAGE([1]GDP!D488:D499))</f>
        <v>16024.206249999999</v>
      </c>
      <c r="E487">
        <f>((1/2)*AVERAGE([1]GDP!E512:E523))+((1/3)*AVERAGE([1]GDP!E500:E511))+((1/6)*AVERAGE([1]GDP!E488:E499))</f>
        <v>7829.3190277777794</v>
      </c>
      <c r="F487">
        <f>((1/2)*AVERAGE([1]GDP!F512:F523))+((1/3)*AVERAGE([1]GDP!F500:F511))+((1/6)*AVERAGE([1]GDP!F488:F499))</f>
        <v>2168.7474999999999</v>
      </c>
      <c r="G487">
        <f>((1/2)*AVERAGE([1]GDP!G512:G523))+((1/3)*AVERAGE([1]GDP!G500:G511))+((1/6)*AVERAGE([1]GDP!G488:G499))</f>
        <v>2655.6408333333338</v>
      </c>
      <c r="H487">
        <f>((1/2)*AVERAGE([1]GDP!H512:H523))+((1/3)*AVERAGE([1]GDP!H500:H511))+((1/6)*AVERAGE([1]GDP!H488:H499))</f>
        <v>1498.7500000000002</v>
      </c>
      <c r="I487">
        <f>((1/2)*AVERAGE([1]GDP!I512:I523))+((1/3)*AVERAGE([1]GDP!I500:I511))+((1/6)*AVERAGE([1]GDP!I488:I499))</f>
        <v>3589.8162499999999</v>
      </c>
      <c r="J487">
        <f>((1/2)*AVERAGE([1]GDP!J512:J523))+((1/3)*AVERAGE([1]GDP!J500:J511))+((1/6)*AVERAGE([1]GDP!J488:J499))</f>
        <v>5986.5119444444454</v>
      </c>
      <c r="K487">
        <f>((1/2)*AVERAGE([1]GDP!K512:K523))+((1/3)*AVERAGE([1]GDP!K500:K511))+((1/6)*AVERAGE([1]GDP!K488:K499))</f>
        <v>1396.5513888888891</v>
      </c>
      <c r="L487">
        <f>((1/2)*AVERAGE([1]GDP!L512:L523))+((1/3)*AVERAGE([1]GDP!L500:L511))+((1/6)*AVERAGE([1]GDP!L488:L499))</f>
        <v>1808.2940277777777</v>
      </c>
      <c r="M487">
        <f>((1/2)*AVERAGE([1]GDP!M512:M523))+((1/3)*AVERAGE([1]GDP!M500:M511))+((1/6)*AVERAGE([1]GDP!M488:M499))</f>
        <v>1250.6449999999998</v>
      </c>
    </row>
    <row r="488" spans="1:13" x14ac:dyDescent="0.45">
      <c r="A488" s="1">
        <v>41547</v>
      </c>
      <c r="B488">
        <f>((1/2)*AVERAGE([1]GDP!B513:B524))+((1/3)*AVERAGE([1]GDP!B501:B512))+((1/6)*AVERAGE([1]GDP!B489:B500))</f>
        <v>668.3587500000001</v>
      </c>
      <c r="C488">
        <f>((1/2)*AVERAGE([1]GDP!C513:C524))+((1/3)*AVERAGE([1]GDP!C501:C512))+((1/6)*AVERAGE([1]GDP!C489:C500))</f>
        <v>2744.6441666666669</v>
      </c>
      <c r="D488">
        <f>((1/2)*AVERAGE([1]GDP!D513:D524))+((1/3)*AVERAGE([1]GDP!D501:D512))+((1/6)*AVERAGE([1]GDP!D489:D500))</f>
        <v>16070.58458333333</v>
      </c>
      <c r="E488">
        <f>((1/2)*AVERAGE([1]GDP!E513:E524))+((1/3)*AVERAGE([1]GDP!E501:E512))+((1/6)*AVERAGE([1]GDP!E489:E500))</f>
        <v>7921.8079166666676</v>
      </c>
      <c r="F488">
        <f>((1/2)*AVERAGE([1]GDP!F513:F524))+((1/3)*AVERAGE([1]GDP!F501:F512))+((1/6)*AVERAGE([1]GDP!F489:F500))</f>
        <v>2163.507083333333</v>
      </c>
      <c r="G488">
        <f>((1/2)*AVERAGE([1]GDP!G513:G524))+((1/3)*AVERAGE([1]GDP!G501:G512))+((1/6)*AVERAGE([1]GDP!G489:G500))</f>
        <v>2662.1941666666667</v>
      </c>
      <c r="H488">
        <f>((1/2)*AVERAGE([1]GDP!H513:H524))+((1/3)*AVERAGE([1]GDP!H501:H512))+((1/6)*AVERAGE([1]GDP!H489:H500))</f>
        <v>1507.5787500000001</v>
      </c>
      <c r="I488">
        <f>((1/2)*AVERAGE([1]GDP!I513:I524))+((1/3)*AVERAGE([1]GDP!I501:I512))+((1/6)*AVERAGE([1]GDP!I489:I500))</f>
        <v>3590.8570833333333</v>
      </c>
      <c r="J488">
        <f>((1/2)*AVERAGE([1]GDP!J513:J524))+((1/3)*AVERAGE([1]GDP!J501:J512))+((1/6)*AVERAGE([1]GDP!J489:J500))</f>
        <v>5954.6412500000006</v>
      </c>
      <c r="K488">
        <f>((1/2)*AVERAGE([1]GDP!K513:K524))+((1/3)*AVERAGE([1]GDP!K501:K512))+((1/6)*AVERAGE([1]GDP!K489:K500))</f>
        <v>1391.1508333333331</v>
      </c>
      <c r="L488">
        <f>((1/2)*AVERAGE([1]GDP!L513:L524))+((1/3)*AVERAGE([1]GDP!L501:L512))+((1/6)*AVERAGE([1]GDP!L489:L500))</f>
        <v>1812.5266666666664</v>
      </c>
      <c r="M488">
        <f>((1/2)*AVERAGE([1]GDP!M513:M524))+((1/3)*AVERAGE([1]GDP!M501:M512))+((1/6)*AVERAGE([1]GDP!M489:M500))</f>
        <v>1256.645833333333</v>
      </c>
    </row>
    <row r="489" spans="1:13" x14ac:dyDescent="0.45">
      <c r="A489" s="1">
        <v>41578</v>
      </c>
      <c r="B489">
        <f>((1/2)*AVERAGE([1]GDP!B514:B525))+((1/3)*AVERAGE([1]GDP!B502:B513))+((1/6)*AVERAGE([1]GDP!B490:B501))</f>
        <v>669.85666666666668</v>
      </c>
      <c r="C489">
        <f>((1/2)*AVERAGE([1]GDP!C514:C525))+((1/3)*AVERAGE([1]GDP!C502:C513))+((1/6)*AVERAGE([1]GDP!C490:C501))</f>
        <v>2745.5879166666664</v>
      </c>
      <c r="D489">
        <f>((1/2)*AVERAGE([1]GDP!D514:D525))+((1/3)*AVERAGE([1]GDP!D502:D513))+((1/6)*AVERAGE([1]GDP!D490:D501))</f>
        <v>16120.825277777778</v>
      </c>
      <c r="E489">
        <f>((1/2)*AVERAGE([1]GDP!E514:E525))+((1/3)*AVERAGE([1]GDP!E502:E513))+((1/6)*AVERAGE([1]GDP!E490:E501))</f>
        <v>8015.3556944444445</v>
      </c>
      <c r="F489">
        <f>((1/2)*AVERAGE([1]GDP!F514:F525))+((1/3)*AVERAGE([1]GDP!F502:F513))+((1/6)*AVERAGE([1]GDP!F490:F501))</f>
        <v>2160.2287499999993</v>
      </c>
      <c r="G489">
        <f>((1/2)*AVERAGE([1]GDP!G514:G525))+((1/3)*AVERAGE([1]GDP!G502:G513))+((1/6)*AVERAGE([1]GDP!G490:G501))</f>
        <v>2668.6669444444447</v>
      </c>
      <c r="H489">
        <f>((1/2)*AVERAGE([1]GDP!H514:H525))+((1/3)*AVERAGE([1]GDP!H502:H513))+((1/6)*AVERAGE([1]GDP!H490:H501))</f>
        <v>1513.1075000000001</v>
      </c>
      <c r="I489">
        <f>((1/2)*AVERAGE([1]GDP!I514:I525))+((1/3)*AVERAGE([1]GDP!I502:I513))+((1/6)*AVERAGE([1]GDP!I490:I501))</f>
        <v>3595.2244444444441</v>
      </c>
      <c r="J489">
        <f>((1/2)*AVERAGE([1]GDP!J514:J525))+((1/3)*AVERAGE([1]GDP!J502:J513))+((1/6)*AVERAGE([1]GDP!J490:J501))</f>
        <v>5910.7034722222234</v>
      </c>
      <c r="K489">
        <f>((1/2)*AVERAGE([1]GDP!K514:K525))+((1/3)*AVERAGE([1]GDP!K502:K513))+((1/6)*AVERAGE([1]GDP!K490:K501))</f>
        <v>1387.2179166666665</v>
      </c>
      <c r="L489">
        <f>((1/2)*AVERAGE([1]GDP!L514:L525))+((1/3)*AVERAGE([1]GDP!L502:L513))+((1/6)*AVERAGE([1]GDP!L490:L501))</f>
        <v>1816.1180555555552</v>
      </c>
      <c r="M489">
        <f>((1/2)*AVERAGE([1]GDP!M514:M525))+((1/3)*AVERAGE([1]GDP!M502:M513))+((1/6)*AVERAGE([1]GDP!M490:M501))</f>
        <v>1262.6412499999999</v>
      </c>
    </row>
    <row r="490" spans="1:13" x14ac:dyDescent="0.45">
      <c r="A490" s="1">
        <v>41607</v>
      </c>
      <c r="B490">
        <f>((1/2)*AVERAGE([1]GDP!B515:B526))+((1/3)*AVERAGE([1]GDP!B503:B514))+((1/6)*AVERAGE([1]GDP!B491:B502))</f>
        <v>671.35458333333327</v>
      </c>
      <c r="C490">
        <f>((1/2)*AVERAGE([1]GDP!C515:C526))+((1/3)*AVERAGE([1]GDP!C503:C514))+((1/6)*AVERAGE([1]GDP!C491:C502))</f>
        <v>2746.5316666666663</v>
      </c>
      <c r="D490">
        <f>((1/2)*AVERAGE([1]GDP!D515:D526))+((1/3)*AVERAGE([1]GDP!D503:D514))+((1/6)*AVERAGE([1]GDP!D491:D502))</f>
        <v>16171.065972222219</v>
      </c>
      <c r="E490">
        <f>((1/2)*AVERAGE([1]GDP!E515:E526))+((1/3)*AVERAGE([1]GDP!E503:E514))+((1/6)*AVERAGE([1]GDP!E491:E502))</f>
        <v>8108.9034722222223</v>
      </c>
      <c r="F490">
        <f>((1/2)*AVERAGE([1]GDP!F515:F526))+((1/3)*AVERAGE([1]GDP!F503:F514))+((1/6)*AVERAGE([1]GDP!F491:F502))</f>
        <v>2156.9504166666666</v>
      </c>
      <c r="G490">
        <f>((1/2)*AVERAGE([1]GDP!G515:G526))+((1/3)*AVERAGE([1]GDP!G503:G514))+((1/6)*AVERAGE([1]GDP!G491:G502))</f>
        <v>2675.1397222222226</v>
      </c>
      <c r="H490">
        <f>((1/2)*AVERAGE([1]GDP!H515:H526))+((1/3)*AVERAGE([1]GDP!H503:H514))+((1/6)*AVERAGE([1]GDP!H491:H502))</f>
        <v>1518.63625</v>
      </c>
      <c r="I490">
        <f>((1/2)*AVERAGE([1]GDP!I515:I526))+((1/3)*AVERAGE([1]GDP!I503:I514))+((1/6)*AVERAGE([1]GDP!I491:I502))</f>
        <v>3599.5918055555558</v>
      </c>
      <c r="J490">
        <f>((1/2)*AVERAGE([1]GDP!J515:J526))+((1/3)*AVERAGE([1]GDP!J503:J514))+((1/6)*AVERAGE([1]GDP!J491:J502))</f>
        <v>5866.7656944444452</v>
      </c>
      <c r="K490">
        <f>((1/2)*AVERAGE([1]GDP!K515:K526))+((1/3)*AVERAGE([1]GDP!K503:K514))+((1/6)*AVERAGE([1]GDP!K491:K502))</f>
        <v>1383.2849999999999</v>
      </c>
      <c r="L490">
        <f>((1/2)*AVERAGE([1]GDP!L515:L526))+((1/3)*AVERAGE([1]GDP!L503:L514))+((1/6)*AVERAGE([1]GDP!L491:L502))</f>
        <v>1819.7094444444442</v>
      </c>
      <c r="M490">
        <f>((1/2)*AVERAGE([1]GDP!M515:M526))+((1/3)*AVERAGE([1]GDP!M503:M514))+((1/6)*AVERAGE([1]GDP!M491:M502))</f>
        <v>1268.6366666666665</v>
      </c>
    </row>
    <row r="491" spans="1:13" x14ac:dyDescent="0.45">
      <c r="A491" s="1">
        <v>41639</v>
      </c>
      <c r="B491">
        <f>((1/2)*AVERAGE([1]GDP!B516:B527))+((1/3)*AVERAGE([1]GDP!B504:B515))+((1/6)*AVERAGE([1]GDP!B492:B503))</f>
        <v>672.85249999999996</v>
      </c>
      <c r="C491">
        <f>((1/2)*AVERAGE([1]GDP!C516:C527))+((1/3)*AVERAGE([1]GDP!C504:C515))+((1/6)*AVERAGE([1]GDP!C492:C503))</f>
        <v>2747.4754166666662</v>
      </c>
      <c r="D491">
        <f>((1/2)*AVERAGE([1]GDP!D516:D527))+((1/3)*AVERAGE([1]GDP!D504:D515))+((1/6)*AVERAGE([1]GDP!D492:D503))</f>
        <v>16221.306666666664</v>
      </c>
      <c r="E491">
        <f>((1/2)*AVERAGE([1]GDP!E516:E527))+((1/3)*AVERAGE([1]GDP!E504:E515))+((1/6)*AVERAGE([1]GDP!E492:E503))</f>
        <v>8202.4512500000001</v>
      </c>
      <c r="F491">
        <f>((1/2)*AVERAGE([1]GDP!F516:F527))+((1/3)*AVERAGE([1]GDP!F504:F515))+((1/6)*AVERAGE([1]GDP!F492:F503))</f>
        <v>2153.6720833333329</v>
      </c>
      <c r="G491">
        <f>((1/2)*AVERAGE([1]GDP!G516:G527))+((1/3)*AVERAGE([1]GDP!G504:G515))+((1/6)*AVERAGE([1]GDP!G492:G503))</f>
        <v>2681.6125000000002</v>
      </c>
      <c r="H491">
        <f>((1/2)*AVERAGE([1]GDP!H516:H527))+((1/3)*AVERAGE([1]GDP!H504:H515))+((1/6)*AVERAGE([1]GDP!H492:H503))</f>
        <v>1524.165</v>
      </c>
      <c r="I491">
        <f>((1/2)*AVERAGE([1]GDP!I516:I527))+((1/3)*AVERAGE([1]GDP!I504:I515))+((1/6)*AVERAGE([1]GDP!I492:I503))</f>
        <v>3603.9591666666661</v>
      </c>
      <c r="J491">
        <f>((1/2)*AVERAGE([1]GDP!J516:J527))+((1/3)*AVERAGE([1]GDP!J504:J515))+((1/6)*AVERAGE([1]GDP!J492:J503))</f>
        <v>5822.8279166666671</v>
      </c>
      <c r="K491">
        <f>((1/2)*AVERAGE([1]GDP!K516:K527))+((1/3)*AVERAGE([1]GDP!K504:K515))+((1/6)*AVERAGE([1]GDP!K492:K503))</f>
        <v>1379.3520833333332</v>
      </c>
      <c r="L491">
        <f>((1/2)*AVERAGE([1]GDP!L516:L527))+((1/3)*AVERAGE([1]GDP!L504:L515))+((1/6)*AVERAGE([1]GDP!L492:L503))</f>
        <v>1823.300833333333</v>
      </c>
      <c r="M491">
        <f>((1/2)*AVERAGE([1]GDP!M516:M527))+((1/3)*AVERAGE([1]GDP!M504:M515))+((1/6)*AVERAGE([1]GDP!M492:M503))</f>
        <v>1274.6320833333332</v>
      </c>
    </row>
    <row r="492" spans="1:13" x14ac:dyDescent="0.45">
      <c r="A492" s="1">
        <v>41670</v>
      </c>
      <c r="B492">
        <f>((1/2)*AVERAGE([1]GDP!B517:B528))+((1/3)*AVERAGE([1]GDP!B505:B516))+((1/6)*AVERAGE([1]GDP!B493:B504))</f>
        <v>674.39319444444448</v>
      </c>
      <c r="C492">
        <f>((1/2)*AVERAGE([1]GDP!C517:C528))+((1/3)*AVERAGE([1]GDP!C505:C516))+((1/6)*AVERAGE([1]GDP!C493:C504))</f>
        <v>2750.8568055555552</v>
      </c>
      <c r="D492">
        <f>((1/2)*AVERAGE([1]GDP!D517:D528))+((1/3)*AVERAGE([1]GDP!D505:D516))+((1/6)*AVERAGE([1]GDP!D493:D504))</f>
        <v>16274.824166666664</v>
      </c>
      <c r="E492">
        <f>((1/2)*AVERAGE([1]GDP!E517:E528))+((1/3)*AVERAGE([1]GDP!E505:E516))+((1/6)*AVERAGE([1]GDP!E493:E504))</f>
        <v>8296.3544444444451</v>
      </c>
      <c r="F492">
        <f>((1/2)*AVERAGE([1]GDP!F517:F528))+((1/3)*AVERAGE([1]GDP!F505:F516))+((1/6)*AVERAGE([1]GDP!F493:F504))</f>
        <v>2152.3427777777774</v>
      </c>
      <c r="G492">
        <f>((1/2)*AVERAGE([1]GDP!G517:G528))+((1/3)*AVERAGE([1]GDP!G505:G516))+((1/6)*AVERAGE([1]GDP!G493:G504))</f>
        <v>2688.7602777777779</v>
      </c>
      <c r="H492">
        <f>((1/2)*AVERAGE([1]GDP!H517:H528))+((1/3)*AVERAGE([1]GDP!H505:H516))+((1/6)*AVERAGE([1]GDP!H493:H504))</f>
        <v>1527.1606944444443</v>
      </c>
      <c r="I492">
        <f>((1/2)*AVERAGE([1]GDP!I517:I528))+((1/3)*AVERAGE([1]GDP!I505:I516))+((1/6)*AVERAGE([1]GDP!I493:I504))</f>
        <v>3611.6024999999995</v>
      </c>
      <c r="J492">
        <f>((1/2)*AVERAGE([1]GDP!J517:J528))+((1/3)*AVERAGE([1]GDP!J505:J516))+((1/6)*AVERAGE([1]GDP!J493:J504))</f>
        <v>5775.8680555555557</v>
      </c>
      <c r="K492">
        <f>((1/2)*AVERAGE([1]GDP!K517:K528))+((1/3)*AVERAGE([1]GDP!K505:K516))+((1/6)*AVERAGE([1]GDP!K493:K504))</f>
        <v>1377.0606944444444</v>
      </c>
      <c r="L492">
        <f>((1/2)*AVERAGE([1]GDP!L517:L528))+((1/3)*AVERAGE([1]GDP!L505:L516))+((1/6)*AVERAGE([1]GDP!L493:L504))</f>
        <v>1826.2516666666666</v>
      </c>
      <c r="M492">
        <f>((1/2)*AVERAGE([1]GDP!M517:M528))+((1/3)*AVERAGE([1]GDP!M505:M516))+((1/6)*AVERAGE([1]GDP!M493:M504))</f>
        <v>1280.70875</v>
      </c>
    </row>
    <row r="493" spans="1:13" x14ac:dyDescent="0.45">
      <c r="A493" s="1">
        <v>41698</v>
      </c>
      <c r="B493">
        <f>((1/2)*AVERAGE([1]GDP!B518:B529))+((1/3)*AVERAGE([1]GDP!B506:B517))+((1/6)*AVERAGE([1]GDP!B494:B505))</f>
        <v>675.93388888888887</v>
      </c>
      <c r="C493">
        <f>((1/2)*AVERAGE([1]GDP!C518:C529))+((1/3)*AVERAGE([1]GDP!C506:C517))+((1/6)*AVERAGE([1]GDP!C494:C505))</f>
        <v>2754.2381944444446</v>
      </c>
      <c r="D493">
        <f>((1/2)*AVERAGE([1]GDP!D518:D529))+((1/3)*AVERAGE([1]GDP!D506:D517))+((1/6)*AVERAGE([1]GDP!D494:D505))</f>
        <v>16328.341666666665</v>
      </c>
      <c r="E493">
        <f>((1/2)*AVERAGE([1]GDP!E518:E529))+((1/3)*AVERAGE([1]GDP!E506:E517))+((1/6)*AVERAGE([1]GDP!E494:E505))</f>
        <v>8390.2576388888901</v>
      </c>
      <c r="F493">
        <f>((1/2)*AVERAGE([1]GDP!F518:F529))+((1/3)*AVERAGE([1]GDP!F506:F517))+((1/6)*AVERAGE([1]GDP!F494:F505))</f>
        <v>2151.0134722222219</v>
      </c>
      <c r="G493">
        <f>((1/2)*AVERAGE([1]GDP!G518:G529))+((1/3)*AVERAGE([1]GDP!G506:G517))+((1/6)*AVERAGE([1]GDP!G494:G505))</f>
        <v>2695.9080555555556</v>
      </c>
      <c r="H493">
        <f>((1/2)*AVERAGE([1]GDP!H518:H529))+((1/3)*AVERAGE([1]GDP!H506:H517))+((1/6)*AVERAGE([1]GDP!H494:H505))</f>
        <v>1530.1563888888886</v>
      </c>
      <c r="I493">
        <f>((1/2)*AVERAGE([1]GDP!I518:I529))+((1/3)*AVERAGE([1]GDP!I506:I517))+((1/6)*AVERAGE([1]GDP!I494:I505))</f>
        <v>3619.2458333333334</v>
      </c>
      <c r="J493">
        <f>((1/2)*AVERAGE([1]GDP!J518:J529))+((1/3)*AVERAGE([1]GDP!J506:J517))+((1/6)*AVERAGE([1]GDP!J494:J505))</f>
        <v>5728.9081944444442</v>
      </c>
      <c r="K493">
        <f>((1/2)*AVERAGE([1]GDP!K518:K529))+((1/3)*AVERAGE([1]GDP!K506:K517))+((1/6)*AVERAGE([1]GDP!K494:K505))</f>
        <v>1374.7693055555555</v>
      </c>
      <c r="L493">
        <f>((1/2)*AVERAGE([1]GDP!L518:L529))+((1/3)*AVERAGE([1]GDP!L506:L517))+((1/6)*AVERAGE([1]GDP!L494:L505))</f>
        <v>1829.2024999999999</v>
      </c>
      <c r="M493">
        <f>((1/2)*AVERAGE([1]GDP!M518:M529))+((1/3)*AVERAGE([1]GDP!M506:M517))+((1/6)*AVERAGE([1]GDP!M494:M505))</f>
        <v>1286.7854166666666</v>
      </c>
    </row>
    <row r="494" spans="1:13" x14ac:dyDescent="0.45">
      <c r="A494" s="1">
        <v>41729</v>
      </c>
      <c r="B494">
        <f>((1/2)*AVERAGE([1]GDP!B519:B530))+((1/3)*AVERAGE([1]GDP!B507:B518))+((1/6)*AVERAGE([1]GDP!B495:B506))</f>
        <v>677.47458333333338</v>
      </c>
      <c r="C494">
        <f>((1/2)*AVERAGE([1]GDP!C519:C530))+((1/3)*AVERAGE([1]GDP!C507:C518))+((1/6)*AVERAGE([1]GDP!C495:C506))</f>
        <v>2757.6195833333331</v>
      </c>
      <c r="D494">
        <f>((1/2)*AVERAGE([1]GDP!D519:D530))+((1/3)*AVERAGE([1]GDP!D507:D518))+((1/6)*AVERAGE([1]GDP!D495:D506))</f>
        <v>16381.859166666667</v>
      </c>
      <c r="E494">
        <f>((1/2)*AVERAGE([1]GDP!E519:E530))+((1/3)*AVERAGE([1]GDP!E507:E518))+((1/6)*AVERAGE([1]GDP!E495:E506))</f>
        <v>8484.1608333333352</v>
      </c>
      <c r="F494">
        <f>((1/2)*AVERAGE([1]GDP!F519:F530))+((1/3)*AVERAGE([1]GDP!F507:F518))+((1/6)*AVERAGE([1]GDP!F495:F506))</f>
        <v>2149.6841666666669</v>
      </c>
      <c r="G494">
        <f>((1/2)*AVERAGE([1]GDP!G519:G530))+((1/3)*AVERAGE([1]GDP!G507:G518))+((1/6)*AVERAGE([1]GDP!G495:G506))</f>
        <v>2703.0558333333333</v>
      </c>
      <c r="H494">
        <f>((1/2)*AVERAGE([1]GDP!H519:H530))+((1/3)*AVERAGE([1]GDP!H507:H518))+((1/6)*AVERAGE([1]GDP!H495:H506))</f>
        <v>1533.1520833333334</v>
      </c>
      <c r="I494">
        <f>((1/2)*AVERAGE([1]GDP!I519:I530))+((1/3)*AVERAGE([1]GDP!I507:I518))+((1/6)*AVERAGE([1]GDP!I495:I506))</f>
        <v>3626.8891666666668</v>
      </c>
      <c r="J494">
        <f>((1/2)*AVERAGE([1]GDP!J519:J530))+((1/3)*AVERAGE([1]GDP!J507:J518))+((1/6)*AVERAGE([1]GDP!J495:J506))</f>
        <v>5681.9483333333337</v>
      </c>
      <c r="K494">
        <f>((1/2)*AVERAGE([1]GDP!K519:K530))+((1/3)*AVERAGE([1]GDP!K507:K518))+((1/6)*AVERAGE([1]GDP!K495:K506))</f>
        <v>1372.4779166666667</v>
      </c>
      <c r="L494">
        <f>((1/2)*AVERAGE([1]GDP!L519:L530))+((1/3)*AVERAGE([1]GDP!L507:L518))+((1/6)*AVERAGE([1]GDP!L495:L506))</f>
        <v>1832.1533333333332</v>
      </c>
      <c r="M494">
        <f>((1/2)*AVERAGE([1]GDP!M519:M530))+((1/3)*AVERAGE([1]GDP!M507:M518))+((1/6)*AVERAGE([1]GDP!M495:M506))</f>
        <v>1292.8620833333334</v>
      </c>
    </row>
    <row r="495" spans="1:13" x14ac:dyDescent="0.45">
      <c r="A495" s="1">
        <v>41759</v>
      </c>
      <c r="B495">
        <f>((1/2)*AVERAGE([1]GDP!B520:B531))+((1/3)*AVERAGE([1]GDP!B508:B519))+((1/6)*AVERAGE([1]GDP!B496:B507))</f>
        <v>679.07513888888889</v>
      </c>
      <c r="C495">
        <f>((1/2)*AVERAGE([1]GDP!C520:C531))+((1/3)*AVERAGE([1]GDP!C508:C519))+((1/6)*AVERAGE([1]GDP!C496:C507))</f>
        <v>2762.4449999999997</v>
      </c>
      <c r="D495">
        <f>((1/2)*AVERAGE([1]GDP!D520:D531))+((1/3)*AVERAGE([1]GDP!D508:D519))+((1/6)*AVERAGE([1]GDP!D496:D507))</f>
        <v>16429.616111111111</v>
      </c>
      <c r="E495">
        <f>((1/2)*AVERAGE([1]GDP!E520:E531))+((1/3)*AVERAGE([1]GDP!E508:E519))+((1/6)*AVERAGE([1]GDP!E496:E507))</f>
        <v>8576.1390277777791</v>
      </c>
      <c r="F495">
        <f>((1/2)*AVERAGE([1]GDP!F520:F531))+((1/3)*AVERAGE([1]GDP!F508:F519))+((1/6)*AVERAGE([1]GDP!F496:F507))</f>
        <v>2149.8041666666668</v>
      </c>
      <c r="G495">
        <f>((1/2)*AVERAGE([1]GDP!G520:G531))+((1/3)*AVERAGE([1]GDP!G508:G519))+((1/6)*AVERAGE([1]GDP!G496:G507))</f>
        <v>2712.6963888888886</v>
      </c>
      <c r="H495">
        <f>((1/2)*AVERAGE([1]GDP!H520:H531))+((1/3)*AVERAGE([1]GDP!H508:H519))+((1/6)*AVERAGE([1]GDP!H496:H507))</f>
        <v>1533.0965277777777</v>
      </c>
      <c r="I495">
        <f>((1/2)*AVERAGE([1]GDP!I520:I531))+((1/3)*AVERAGE([1]GDP!I508:I519))+((1/6)*AVERAGE([1]GDP!I496:I507))</f>
        <v>3637.1806944444443</v>
      </c>
      <c r="J495">
        <f>((1/2)*AVERAGE([1]GDP!J520:J531))+((1/3)*AVERAGE([1]GDP!J508:J519))+((1/6)*AVERAGE([1]GDP!J496:J507))</f>
        <v>5643.529583333333</v>
      </c>
      <c r="K495">
        <f>((1/2)*AVERAGE([1]GDP!K520:K531))+((1/3)*AVERAGE([1]GDP!K508:K519))+((1/6)*AVERAGE([1]GDP!K496:K507))</f>
        <v>1371.2031944444445</v>
      </c>
      <c r="L495">
        <f>((1/2)*AVERAGE([1]GDP!L520:L531))+((1/3)*AVERAGE([1]GDP!L508:L519))+((1/6)*AVERAGE([1]GDP!L496:L507))</f>
        <v>1830.8476388888889</v>
      </c>
      <c r="M495">
        <f>((1/2)*AVERAGE([1]GDP!M520:M531))+((1/3)*AVERAGE([1]GDP!M508:M519))+((1/6)*AVERAGE([1]GDP!M496:M507))</f>
        <v>1299.0462499999999</v>
      </c>
    </row>
    <row r="496" spans="1:13" x14ac:dyDescent="0.45">
      <c r="A496" s="1">
        <v>41789</v>
      </c>
      <c r="B496">
        <f>((1/2)*AVERAGE([1]GDP!B521:B532))+((1/3)*AVERAGE([1]GDP!B509:B520))+((1/6)*AVERAGE([1]GDP!B497:B508))</f>
        <v>680.67569444444439</v>
      </c>
      <c r="C496">
        <f>((1/2)*AVERAGE([1]GDP!C521:C532))+((1/3)*AVERAGE([1]GDP!C509:C520))+((1/6)*AVERAGE([1]GDP!C497:C508))</f>
        <v>2767.2704166666667</v>
      </c>
      <c r="D496">
        <f>((1/2)*AVERAGE([1]GDP!D521:D532))+((1/3)*AVERAGE([1]GDP!D509:D520))+((1/6)*AVERAGE([1]GDP!D497:D508))</f>
        <v>16477.373055555559</v>
      </c>
      <c r="E496">
        <f>((1/2)*AVERAGE([1]GDP!E521:E532))+((1/3)*AVERAGE([1]GDP!E509:E520))+((1/6)*AVERAGE([1]GDP!E497:E508))</f>
        <v>8668.1172222222231</v>
      </c>
      <c r="F496">
        <f>((1/2)*AVERAGE([1]GDP!F521:F532))+((1/3)*AVERAGE([1]GDP!F509:F520))+((1/6)*AVERAGE([1]GDP!F497:F508))</f>
        <v>2149.9241666666667</v>
      </c>
      <c r="G496">
        <f>((1/2)*AVERAGE([1]GDP!G521:G532))+((1/3)*AVERAGE([1]GDP!G509:G520))+((1/6)*AVERAGE([1]GDP!G497:G508))</f>
        <v>2722.3369444444443</v>
      </c>
      <c r="H496">
        <f>((1/2)*AVERAGE([1]GDP!H521:H532))+((1/3)*AVERAGE([1]GDP!H509:H520))+((1/6)*AVERAGE([1]GDP!H497:H508))</f>
        <v>1533.0409722222221</v>
      </c>
      <c r="I496">
        <f>((1/2)*AVERAGE([1]GDP!I521:I532))+((1/3)*AVERAGE([1]GDP!I509:I520))+((1/6)*AVERAGE([1]GDP!I497:I508))</f>
        <v>3647.4722222222226</v>
      </c>
      <c r="J496">
        <f>((1/2)*AVERAGE([1]GDP!J521:J532))+((1/3)*AVERAGE([1]GDP!J509:J520))+((1/6)*AVERAGE([1]GDP!J497:J508))</f>
        <v>5605.1108333333341</v>
      </c>
      <c r="K496">
        <f>((1/2)*AVERAGE([1]GDP!K521:K532))+((1/3)*AVERAGE([1]GDP!K509:K520))+((1/6)*AVERAGE([1]GDP!K497:K508))</f>
        <v>1369.9284722222224</v>
      </c>
      <c r="L496">
        <f>((1/2)*AVERAGE([1]GDP!L521:L532))+((1/3)*AVERAGE([1]GDP!L509:L520))+((1/6)*AVERAGE([1]GDP!L497:L508))</f>
        <v>1829.5419444444447</v>
      </c>
      <c r="M496">
        <f>((1/2)*AVERAGE([1]GDP!M521:M532))+((1/3)*AVERAGE([1]GDP!M509:M520))+((1/6)*AVERAGE([1]GDP!M497:M508))</f>
        <v>1305.2304166666665</v>
      </c>
    </row>
    <row r="497" spans="1:13" x14ac:dyDescent="0.45">
      <c r="A497" s="1">
        <v>41820</v>
      </c>
      <c r="B497">
        <f>((1/2)*AVERAGE([1]GDP!B522:B533))+((1/3)*AVERAGE([1]GDP!B510:B521))+((1/6)*AVERAGE([1]GDP!B498:B509))</f>
        <v>682.27625000000012</v>
      </c>
      <c r="C497">
        <f>((1/2)*AVERAGE([1]GDP!C522:C533))+((1/3)*AVERAGE([1]GDP!C510:C521))+((1/6)*AVERAGE([1]GDP!C498:C509))</f>
        <v>2772.0958333333328</v>
      </c>
      <c r="D497">
        <f>((1/2)*AVERAGE([1]GDP!D522:D533))+((1/3)*AVERAGE([1]GDP!D510:D521))+((1/6)*AVERAGE([1]GDP!D498:D509))</f>
        <v>16525.13</v>
      </c>
      <c r="E497">
        <f>((1/2)*AVERAGE([1]GDP!E522:E533))+((1/3)*AVERAGE([1]GDP!E510:E521))+((1/6)*AVERAGE([1]GDP!E498:E509))</f>
        <v>8760.095416666667</v>
      </c>
      <c r="F497">
        <f>((1/2)*AVERAGE([1]GDP!F522:F533))+((1/3)*AVERAGE([1]GDP!F510:F521))+((1/6)*AVERAGE([1]GDP!F498:F509))</f>
        <v>2150.0441666666666</v>
      </c>
      <c r="G497">
        <f>((1/2)*AVERAGE([1]GDP!G522:G533))+((1/3)*AVERAGE([1]GDP!G510:G521))+((1/6)*AVERAGE([1]GDP!G498:G509))</f>
        <v>2731.9775</v>
      </c>
      <c r="H497">
        <f>((1/2)*AVERAGE([1]GDP!H522:H533))+((1/3)*AVERAGE([1]GDP!H510:H521))+((1/6)*AVERAGE([1]GDP!H498:H509))</f>
        <v>1532.9854166666664</v>
      </c>
      <c r="I497">
        <f>((1/2)*AVERAGE([1]GDP!I522:I533))+((1/3)*AVERAGE([1]GDP!I510:I521))+((1/6)*AVERAGE([1]GDP!I498:I509))</f>
        <v>3657.7637500000005</v>
      </c>
      <c r="J497">
        <f>((1/2)*AVERAGE([1]GDP!J522:J533))+((1/3)*AVERAGE([1]GDP!J510:J521))+((1/6)*AVERAGE([1]GDP!J498:J509))</f>
        <v>5566.6920833333334</v>
      </c>
      <c r="K497">
        <f>((1/2)*AVERAGE([1]GDP!K522:K533))+((1/3)*AVERAGE([1]GDP!K510:K521))+((1/6)*AVERAGE([1]GDP!K498:K509))</f>
        <v>1368.6537500000002</v>
      </c>
      <c r="L497">
        <f>((1/2)*AVERAGE([1]GDP!L522:L533))+((1/3)*AVERAGE([1]GDP!L510:L521))+((1/6)*AVERAGE([1]GDP!L498:L509))</f>
        <v>1828.2362499999997</v>
      </c>
      <c r="M497">
        <f>((1/2)*AVERAGE([1]GDP!M522:M533))+((1/3)*AVERAGE([1]GDP!M510:M521))+((1/6)*AVERAGE([1]GDP!M498:M509))</f>
        <v>1311.4145833333332</v>
      </c>
    </row>
    <row r="498" spans="1:13" x14ac:dyDescent="0.45">
      <c r="A498" s="1">
        <v>41851</v>
      </c>
      <c r="B498">
        <f>((1/2)*AVERAGE([1]GDP!B523:B534))+((1/3)*AVERAGE([1]GDP!B511:B522))+((1/6)*AVERAGE([1]GDP!B499:B510))</f>
        <v>683.97624999999994</v>
      </c>
      <c r="C498">
        <f>((1/2)*AVERAGE([1]GDP!C523:C534))+((1/3)*AVERAGE([1]GDP!C511:C522))+((1/6)*AVERAGE([1]GDP!C499:C510))</f>
        <v>2777.8595833333334</v>
      </c>
      <c r="D498">
        <f>((1/2)*AVERAGE([1]GDP!D523:D534))+((1/3)*AVERAGE([1]GDP!D511:D522))+((1/6)*AVERAGE([1]GDP!D499:D510))</f>
        <v>16580.857083333336</v>
      </c>
      <c r="E498">
        <f>((1/2)*AVERAGE([1]GDP!E523:E534))+((1/3)*AVERAGE([1]GDP!E511:E522))+((1/6)*AVERAGE([1]GDP!E499:E510))</f>
        <v>8846.9976388888899</v>
      </c>
      <c r="F498">
        <f>((1/2)*AVERAGE([1]GDP!F523:F534))+((1/3)*AVERAGE([1]GDP!F511:F522))+((1/6)*AVERAGE([1]GDP!F499:F510))</f>
        <v>2151.2113888888889</v>
      </c>
      <c r="G498">
        <f>((1/2)*AVERAGE([1]GDP!G523:G534))+((1/3)*AVERAGE([1]GDP!G511:G522))+((1/6)*AVERAGE([1]GDP!G499:G510))</f>
        <v>2744.8168055555552</v>
      </c>
      <c r="H498">
        <f>((1/2)*AVERAGE([1]GDP!H523:H534))+((1/3)*AVERAGE([1]GDP!H511:H522))+((1/6)*AVERAGE([1]GDP!H499:H510))</f>
        <v>1531.2744444444445</v>
      </c>
      <c r="I498">
        <f>((1/2)*AVERAGE([1]GDP!I523:I534))+((1/3)*AVERAGE([1]GDP!I511:I522))+((1/6)*AVERAGE([1]GDP!I499:I510))</f>
        <v>3670.0273611111115</v>
      </c>
      <c r="J498">
        <f>((1/2)*AVERAGE([1]GDP!J523:J534))+((1/3)*AVERAGE([1]GDP!J511:J522))+((1/6)*AVERAGE([1]GDP!J499:J510))</f>
        <v>5536.818888888889</v>
      </c>
      <c r="K498">
        <f>((1/2)*AVERAGE([1]GDP!K523:K534))+((1/3)*AVERAGE([1]GDP!K511:K522))+((1/6)*AVERAGE([1]GDP!K499:K510))</f>
        <v>1368.2733333333333</v>
      </c>
      <c r="L498">
        <f>((1/2)*AVERAGE([1]GDP!L523:L534))+((1/3)*AVERAGE([1]GDP!L511:L522))+((1/6)*AVERAGE([1]GDP!L499:L510))</f>
        <v>1828.3373611111108</v>
      </c>
      <c r="M498">
        <f>((1/2)*AVERAGE([1]GDP!M523:M534))+((1/3)*AVERAGE([1]GDP!M511:M522))+((1/6)*AVERAGE([1]GDP!M499:M510))</f>
        <v>1318.7868055555555</v>
      </c>
    </row>
    <row r="499" spans="1:13" x14ac:dyDescent="0.45">
      <c r="A499" s="1">
        <v>41880</v>
      </c>
      <c r="B499">
        <f>((1/2)*AVERAGE([1]GDP!B524:B535))+((1/3)*AVERAGE([1]GDP!B512:B523))+((1/6)*AVERAGE([1]GDP!B500:B511))</f>
        <v>685.67624999999998</v>
      </c>
      <c r="C499">
        <f>((1/2)*AVERAGE([1]GDP!C524:C535))+((1/3)*AVERAGE([1]GDP!C512:C523))+((1/6)*AVERAGE([1]GDP!C500:C511))</f>
        <v>2783.623333333333</v>
      </c>
      <c r="D499">
        <f>((1/2)*AVERAGE([1]GDP!D524:D535))+((1/3)*AVERAGE([1]GDP!D512:D523))+((1/6)*AVERAGE([1]GDP!D500:D511))</f>
        <v>16636.584166666667</v>
      </c>
      <c r="E499">
        <f>((1/2)*AVERAGE([1]GDP!E524:E535))+((1/3)*AVERAGE([1]GDP!E512:E523))+((1/6)*AVERAGE([1]GDP!E500:E511))</f>
        <v>8933.8998611111128</v>
      </c>
      <c r="F499">
        <f>((1/2)*AVERAGE([1]GDP!F524:F535))+((1/3)*AVERAGE([1]GDP!F512:F523))+((1/6)*AVERAGE([1]GDP!F500:F511))</f>
        <v>2152.3786111111112</v>
      </c>
      <c r="G499">
        <f>((1/2)*AVERAGE([1]GDP!G524:G535))+((1/3)*AVERAGE([1]GDP!G512:G523))+((1/6)*AVERAGE([1]GDP!G500:G511))</f>
        <v>2757.6561111111114</v>
      </c>
      <c r="H499">
        <f>((1/2)*AVERAGE([1]GDP!H524:H535))+((1/3)*AVERAGE([1]GDP!H512:H523))+((1/6)*AVERAGE([1]GDP!H500:H511))</f>
        <v>1529.5634722222221</v>
      </c>
      <c r="I499">
        <f>((1/2)*AVERAGE([1]GDP!I524:I535))+((1/3)*AVERAGE([1]GDP!I512:I523))+((1/6)*AVERAGE([1]GDP!I500:I511))</f>
        <v>3682.2909722222225</v>
      </c>
      <c r="J499">
        <f>((1/2)*AVERAGE([1]GDP!J524:J535))+((1/3)*AVERAGE([1]GDP!J512:J523))+((1/6)*AVERAGE([1]GDP!J500:J511))</f>
        <v>5506.9456944444446</v>
      </c>
      <c r="K499">
        <f>((1/2)*AVERAGE([1]GDP!K524:K535))+((1/3)*AVERAGE([1]GDP!K512:K523))+((1/6)*AVERAGE([1]GDP!K500:K511))</f>
        <v>1367.8929166666667</v>
      </c>
      <c r="L499">
        <f>((1/2)*AVERAGE([1]GDP!L524:L535))+((1/3)*AVERAGE([1]GDP!L512:L523))+((1/6)*AVERAGE([1]GDP!L500:L511))</f>
        <v>1828.4384722222221</v>
      </c>
      <c r="M499">
        <f>((1/2)*AVERAGE([1]GDP!M524:M535))+((1/3)*AVERAGE([1]GDP!M512:M523))+((1/6)*AVERAGE([1]GDP!M500:M511))</f>
        <v>1326.1590277777775</v>
      </c>
    </row>
    <row r="500" spans="1:13" x14ac:dyDescent="0.45">
      <c r="A500" s="1">
        <v>41912</v>
      </c>
      <c r="B500">
        <f>((1/2)*AVERAGE([1]GDP!B525:B536))+((1/3)*AVERAGE([1]GDP!B513:B524))+((1/6)*AVERAGE([1]GDP!B501:B512))</f>
        <v>687.37625000000003</v>
      </c>
      <c r="C500">
        <f>((1/2)*AVERAGE([1]GDP!C525:C536))+((1/3)*AVERAGE([1]GDP!C513:C524))+((1/6)*AVERAGE([1]GDP!C501:C512))</f>
        <v>2789.3870833333331</v>
      </c>
      <c r="D500">
        <f>((1/2)*AVERAGE([1]GDP!D525:D536))+((1/3)*AVERAGE([1]GDP!D513:D524))+((1/6)*AVERAGE([1]GDP!D501:D512))</f>
        <v>16692.311249999999</v>
      </c>
      <c r="E500">
        <f>((1/2)*AVERAGE([1]GDP!E525:E536))+((1/3)*AVERAGE([1]GDP!E513:E524))+((1/6)*AVERAGE([1]GDP!E501:E512))</f>
        <v>9020.8020833333339</v>
      </c>
      <c r="F500">
        <f>((1/2)*AVERAGE([1]GDP!F525:F536))+((1/3)*AVERAGE([1]GDP!F513:F524))+((1/6)*AVERAGE([1]GDP!F501:F512))</f>
        <v>2153.5458333333331</v>
      </c>
      <c r="G500">
        <f>((1/2)*AVERAGE([1]GDP!G525:G536))+((1/3)*AVERAGE([1]GDP!G513:G524))+((1/6)*AVERAGE([1]GDP!G501:G512))</f>
        <v>2770.4954166666662</v>
      </c>
      <c r="H500">
        <f>((1/2)*AVERAGE([1]GDP!H525:H536))+((1/3)*AVERAGE([1]GDP!H513:H524))+((1/6)*AVERAGE([1]GDP!H501:H512))</f>
        <v>1527.8525000000002</v>
      </c>
      <c r="I500">
        <f>((1/2)*AVERAGE([1]GDP!I525:I536))+((1/3)*AVERAGE([1]GDP!I513:I524))+((1/6)*AVERAGE([1]GDP!I501:I512))</f>
        <v>3694.5545833333335</v>
      </c>
      <c r="J500">
        <f>((1/2)*AVERAGE([1]GDP!J525:J536))+((1/3)*AVERAGE([1]GDP!J513:J524))+((1/6)*AVERAGE([1]GDP!J501:J512))</f>
        <v>5477.0725000000002</v>
      </c>
      <c r="K500">
        <f>((1/2)*AVERAGE([1]GDP!K525:K536))+((1/3)*AVERAGE([1]GDP!K513:K524))+((1/6)*AVERAGE([1]GDP!K501:K512))</f>
        <v>1367.5124999999998</v>
      </c>
      <c r="L500">
        <f>((1/2)*AVERAGE([1]GDP!L525:L536))+((1/3)*AVERAGE([1]GDP!L513:L524))+((1/6)*AVERAGE([1]GDP!L501:L512))</f>
        <v>1828.5395833333332</v>
      </c>
      <c r="M500">
        <f>((1/2)*AVERAGE([1]GDP!M525:M536))+((1/3)*AVERAGE([1]GDP!M513:M524))+((1/6)*AVERAGE([1]GDP!M501:M512))</f>
        <v>1333.5312499999998</v>
      </c>
    </row>
    <row r="501" spans="1:13" x14ac:dyDescent="0.45">
      <c r="A501" s="1">
        <v>41943</v>
      </c>
      <c r="B501">
        <f>((1/2)*AVERAGE([1]GDP!B526:B537))+((1/3)*AVERAGE([1]GDP!B514:B525))+((1/6)*AVERAGE([1]GDP!B502:B513))</f>
        <v>688.99069444444444</v>
      </c>
      <c r="C501">
        <f>((1/2)*AVERAGE([1]GDP!C526:C537))+((1/3)*AVERAGE([1]GDP!C514:C525))+((1/6)*AVERAGE([1]GDP!C502:C513))</f>
        <v>2794.8959722222216</v>
      </c>
      <c r="D501">
        <f>((1/2)*AVERAGE([1]GDP!D526:D537))+((1/3)*AVERAGE([1]GDP!D514:D525))+((1/6)*AVERAGE([1]GDP!D502:D513))</f>
        <v>16754.356111111112</v>
      </c>
      <c r="E501">
        <f>((1/2)*AVERAGE([1]GDP!E526:E537))+((1/3)*AVERAGE([1]GDP!E514:E525))+((1/6)*AVERAGE([1]GDP!E502:E513))</f>
        <v>9102.840694444445</v>
      </c>
      <c r="F501">
        <f>((1/2)*AVERAGE([1]GDP!F526:F537))+((1/3)*AVERAGE([1]GDP!F514:F525))+((1/6)*AVERAGE([1]GDP!F502:F513))</f>
        <v>2154.693055555555</v>
      </c>
      <c r="G501">
        <f>((1/2)*AVERAGE([1]GDP!G526:G537))+((1/3)*AVERAGE([1]GDP!G514:G525))+((1/6)*AVERAGE([1]GDP!G502:G513))</f>
        <v>2785.8858333333337</v>
      </c>
      <c r="H501">
        <f>((1/2)*AVERAGE([1]GDP!H526:H537))+((1/3)*AVERAGE([1]GDP!H514:H525))+((1/6)*AVERAGE([1]GDP!H502:H513))</f>
        <v>1525.9690277777779</v>
      </c>
      <c r="I501">
        <f>((1/2)*AVERAGE([1]GDP!I526:I537))+((1/3)*AVERAGE([1]GDP!I514:I525))+((1/6)*AVERAGE([1]GDP!I502:I513))</f>
        <v>3706.8143055555556</v>
      </c>
      <c r="J501">
        <f>((1/2)*AVERAGE([1]GDP!J526:J537))+((1/3)*AVERAGE([1]GDP!J514:J525))+((1/6)*AVERAGE([1]GDP!J502:J513))</f>
        <v>5436.1731944444455</v>
      </c>
      <c r="K501">
        <f>((1/2)*AVERAGE([1]GDP!K526:K537))+((1/3)*AVERAGE([1]GDP!K514:K525))+((1/6)*AVERAGE([1]GDP!K502:K513))</f>
        <v>1367.4515277777778</v>
      </c>
      <c r="L501">
        <f>((1/2)*AVERAGE([1]GDP!L526:L537))+((1/3)*AVERAGE([1]GDP!L514:L525))+((1/6)*AVERAGE([1]GDP!L502:L513))</f>
        <v>1829.1991666666668</v>
      </c>
      <c r="M501">
        <f>((1/2)*AVERAGE([1]GDP!M526:M537))+((1/3)*AVERAGE([1]GDP!M514:M525))+((1/6)*AVERAGE([1]GDP!M502:M513))</f>
        <v>1341.7424999999996</v>
      </c>
    </row>
    <row r="502" spans="1:13" x14ac:dyDescent="0.45">
      <c r="A502" s="1">
        <v>41971</v>
      </c>
      <c r="B502">
        <f>((1/2)*AVERAGE([1]GDP!B527:B538))+((1/3)*AVERAGE([1]GDP!B515:B526))+((1/6)*AVERAGE([1]GDP!B503:B514))</f>
        <v>690.60513888888886</v>
      </c>
      <c r="C502">
        <f>((1/2)*AVERAGE([1]GDP!C527:C538))+((1/3)*AVERAGE([1]GDP!C515:C526))+((1/6)*AVERAGE([1]GDP!C503:C514))</f>
        <v>2800.4048611111107</v>
      </c>
      <c r="D502">
        <f>((1/2)*AVERAGE([1]GDP!D527:D538))+((1/3)*AVERAGE([1]GDP!D515:D526))+((1/6)*AVERAGE([1]GDP!D503:D514))</f>
        <v>16816.400972222222</v>
      </c>
      <c r="E502">
        <f>((1/2)*AVERAGE([1]GDP!E527:E538))+((1/3)*AVERAGE([1]GDP!E515:E526))+((1/6)*AVERAGE([1]GDP!E503:E514))</f>
        <v>9184.8793055555561</v>
      </c>
      <c r="F502">
        <f>((1/2)*AVERAGE([1]GDP!F527:F538))+((1/3)*AVERAGE([1]GDP!F515:F526))+((1/6)*AVERAGE([1]GDP!F503:F514))</f>
        <v>2155.8402777777774</v>
      </c>
      <c r="G502">
        <f>((1/2)*AVERAGE([1]GDP!G527:G538))+((1/3)*AVERAGE([1]GDP!G515:G526))+((1/6)*AVERAGE([1]GDP!G503:G514))</f>
        <v>2801.2762499999999</v>
      </c>
      <c r="H502">
        <f>((1/2)*AVERAGE([1]GDP!H527:H538))+((1/3)*AVERAGE([1]GDP!H515:H526))+((1/6)*AVERAGE([1]GDP!H503:H514))</f>
        <v>1524.0855555555554</v>
      </c>
      <c r="I502">
        <f>((1/2)*AVERAGE([1]GDP!I527:I538))+((1/3)*AVERAGE([1]GDP!I515:I526))+((1/6)*AVERAGE([1]GDP!I503:I514))</f>
        <v>3719.0740277777782</v>
      </c>
      <c r="J502">
        <f>((1/2)*AVERAGE([1]GDP!J527:J538))+((1/3)*AVERAGE([1]GDP!J515:J526))+((1/6)*AVERAGE([1]GDP!J503:J514))</f>
        <v>5395.2738888888889</v>
      </c>
      <c r="K502">
        <f>((1/2)*AVERAGE([1]GDP!K527:K538))+((1/3)*AVERAGE([1]GDP!K515:K526))+((1/6)*AVERAGE([1]GDP!K503:K514))</f>
        <v>1367.3905555555555</v>
      </c>
      <c r="L502">
        <f>((1/2)*AVERAGE([1]GDP!L527:L538))+((1/3)*AVERAGE([1]GDP!L515:L526))+((1/6)*AVERAGE([1]GDP!L503:L514))</f>
        <v>1829.8587500000001</v>
      </c>
      <c r="M502">
        <f>((1/2)*AVERAGE([1]GDP!M527:M538))+((1/3)*AVERAGE([1]GDP!M515:M526))+((1/6)*AVERAGE([1]GDP!M503:M514))</f>
        <v>1349.9537499999999</v>
      </c>
    </row>
    <row r="503" spans="1:13" x14ac:dyDescent="0.45">
      <c r="A503" s="1">
        <v>42004</v>
      </c>
      <c r="B503">
        <f>((1/2)*AVERAGE([1]GDP!B528:B539))+((1/3)*AVERAGE([1]GDP!B516:B527))+((1/6)*AVERAGE([1]GDP!B504:B515))</f>
        <v>692.21958333333328</v>
      </c>
      <c r="C503">
        <f>((1/2)*AVERAGE([1]GDP!C528:C539))+((1/3)*AVERAGE([1]GDP!C516:C527))+((1/6)*AVERAGE([1]GDP!C504:C515))</f>
        <v>2805.9137499999997</v>
      </c>
      <c r="D503">
        <f>((1/2)*AVERAGE([1]GDP!D528:D539))+((1/3)*AVERAGE([1]GDP!D516:D527))+((1/6)*AVERAGE([1]GDP!D504:D515))</f>
        <v>16878.445833333331</v>
      </c>
      <c r="E503">
        <f>((1/2)*AVERAGE([1]GDP!E528:E539))+((1/3)*AVERAGE([1]GDP!E516:E527))+((1/6)*AVERAGE([1]GDP!E504:E515))</f>
        <v>9266.9179166666672</v>
      </c>
      <c r="F503">
        <f>((1/2)*AVERAGE([1]GDP!F528:F539))+((1/3)*AVERAGE([1]GDP!F516:F527))+((1/6)*AVERAGE([1]GDP!F504:F515))</f>
        <v>2156.9874999999997</v>
      </c>
      <c r="G503">
        <f>((1/2)*AVERAGE([1]GDP!G528:G539))+((1/3)*AVERAGE([1]GDP!G516:G527))+((1/6)*AVERAGE([1]GDP!G504:G515))</f>
        <v>2816.666666666667</v>
      </c>
      <c r="H503">
        <f>((1/2)*AVERAGE([1]GDP!H528:H539))+((1/3)*AVERAGE([1]GDP!H516:H527))+((1/6)*AVERAGE([1]GDP!H504:H515))</f>
        <v>1522.2020833333336</v>
      </c>
      <c r="I503">
        <f>((1/2)*AVERAGE([1]GDP!I528:I539))+((1/3)*AVERAGE([1]GDP!I516:I527))+((1/6)*AVERAGE([1]GDP!I504:I515))</f>
        <v>3731.3337499999998</v>
      </c>
      <c r="J503">
        <f>((1/2)*AVERAGE([1]GDP!J528:J539))+((1/3)*AVERAGE([1]GDP!J516:J527))+((1/6)*AVERAGE([1]GDP!J504:J515))</f>
        <v>5354.3745833333342</v>
      </c>
      <c r="K503">
        <f>((1/2)*AVERAGE([1]GDP!K528:K539))+((1/3)*AVERAGE([1]GDP!K516:K527))+((1/6)*AVERAGE([1]GDP!K504:K515))</f>
        <v>1367.3295833333334</v>
      </c>
      <c r="L503">
        <f>((1/2)*AVERAGE([1]GDP!L528:L539))+((1/3)*AVERAGE([1]GDP!L516:L527))+((1/6)*AVERAGE([1]GDP!L504:L515))</f>
        <v>1830.5183333333332</v>
      </c>
      <c r="M503">
        <f>((1/2)*AVERAGE([1]GDP!M528:M539))+((1/3)*AVERAGE([1]GDP!M516:M527))+((1/6)*AVERAGE([1]GDP!M504:M515))</f>
        <v>1358.165</v>
      </c>
    </row>
    <row r="504" spans="1:13" x14ac:dyDescent="0.45">
      <c r="A504" s="1">
        <v>42034</v>
      </c>
      <c r="B504">
        <f>((1/2)*AVERAGE([1]GDP!B529:B540))+((1/3)*AVERAGE([1]GDP!B517:B528))+((1/6)*AVERAGE([1]GDP!B505:B516))</f>
        <v>693.22597222222225</v>
      </c>
      <c r="C504">
        <f>((1/2)*AVERAGE([1]GDP!C529:C540))+((1/3)*AVERAGE([1]GDP!C517:C528))+((1/6)*AVERAGE([1]GDP!C505:C516))</f>
        <v>2808.8466666666664</v>
      </c>
      <c r="D504">
        <f>((1/2)*AVERAGE([1]GDP!D529:D540))+((1/3)*AVERAGE([1]GDP!D517:D528))+((1/6)*AVERAGE([1]GDP!D505:D516))</f>
        <v>16938.324583333331</v>
      </c>
      <c r="E504">
        <f>((1/2)*AVERAGE([1]GDP!E529:E540))+((1/3)*AVERAGE([1]GDP!E517:E528))+((1/6)*AVERAGE([1]GDP!E505:E516))</f>
        <v>9342.9229166666664</v>
      </c>
      <c r="F504">
        <f>((1/2)*AVERAGE([1]GDP!F529:F540))+((1/3)*AVERAGE([1]GDP!F517:F528))+((1/6)*AVERAGE([1]GDP!F505:F516))</f>
        <v>2156.4955555555553</v>
      </c>
      <c r="G504">
        <f>((1/2)*AVERAGE([1]GDP!G529:G540))+((1/3)*AVERAGE([1]GDP!G517:G528))+((1/6)*AVERAGE([1]GDP!G505:G516))</f>
        <v>2831.0723611111111</v>
      </c>
      <c r="H504">
        <f>((1/2)*AVERAGE([1]GDP!H529:H540))+((1/3)*AVERAGE([1]GDP!H517:H528))+((1/6)*AVERAGE([1]GDP!H505:H516))</f>
        <v>1518.9894444444444</v>
      </c>
      <c r="I504">
        <f>((1/2)*AVERAGE([1]GDP!I529:I540))+((1/3)*AVERAGE([1]GDP!I517:I528))+((1/6)*AVERAGE([1]GDP!I505:I516))</f>
        <v>3740.6259722222221</v>
      </c>
      <c r="J504">
        <f>((1/2)*AVERAGE([1]GDP!J529:J540))+((1/3)*AVERAGE([1]GDP!J517:J528))+((1/6)*AVERAGE([1]GDP!J505:J516))</f>
        <v>5299.6497222222224</v>
      </c>
      <c r="K504">
        <f>((1/2)*AVERAGE([1]GDP!K529:K540))+((1/3)*AVERAGE([1]GDP!K517:K528))+((1/6)*AVERAGE([1]GDP!K505:K516))</f>
        <v>1366.6618055555555</v>
      </c>
      <c r="L504">
        <f>((1/2)*AVERAGE([1]GDP!L529:L540))+((1/3)*AVERAGE([1]GDP!L517:L528))+((1/6)*AVERAGE([1]GDP!L505:L516))</f>
        <v>1828.3340277777779</v>
      </c>
      <c r="M504">
        <f>((1/2)*AVERAGE([1]GDP!M529:M540))+((1/3)*AVERAGE([1]GDP!M517:M528))+((1/6)*AVERAGE([1]GDP!M505:M516))</f>
        <v>1365.7843055555554</v>
      </c>
    </row>
    <row r="505" spans="1:13" x14ac:dyDescent="0.45">
      <c r="A505" s="1">
        <v>42062</v>
      </c>
      <c r="B505">
        <f>((1/2)*AVERAGE([1]GDP!B530:B541))+((1/3)*AVERAGE([1]GDP!B518:B529))+((1/6)*AVERAGE([1]GDP!B506:B517))</f>
        <v>694.232361111111</v>
      </c>
      <c r="C505">
        <f>((1/2)*AVERAGE([1]GDP!C530:C541))+((1/3)*AVERAGE([1]GDP!C518:C529))+((1/6)*AVERAGE([1]GDP!C506:C517))</f>
        <v>2811.7795833333334</v>
      </c>
      <c r="D505">
        <f>((1/2)*AVERAGE([1]GDP!D530:D541))+((1/3)*AVERAGE([1]GDP!D518:D529))+((1/6)*AVERAGE([1]GDP!D506:D517))</f>
        <v>16998.203333333331</v>
      </c>
      <c r="E505">
        <f>((1/2)*AVERAGE([1]GDP!E530:E541))+((1/3)*AVERAGE([1]GDP!E518:E529))+((1/6)*AVERAGE([1]GDP!E506:E517))</f>
        <v>9418.9279166666674</v>
      </c>
      <c r="F505">
        <f>((1/2)*AVERAGE([1]GDP!F530:F541))+((1/3)*AVERAGE([1]GDP!F518:F529))+((1/6)*AVERAGE([1]GDP!F506:F517))</f>
        <v>2156.0036111111112</v>
      </c>
      <c r="G505">
        <f>((1/2)*AVERAGE([1]GDP!G530:G541))+((1/3)*AVERAGE([1]GDP!G518:G529))+((1/6)*AVERAGE([1]GDP!G506:G517))</f>
        <v>2845.4780555555558</v>
      </c>
      <c r="H505">
        <f>((1/2)*AVERAGE([1]GDP!H530:H541))+((1/3)*AVERAGE([1]GDP!H518:H529))+((1/6)*AVERAGE([1]GDP!H506:H517))</f>
        <v>1515.7768055555555</v>
      </c>
      <c r="I505">
        <f>((1/2)*AVERAGE([1]GDP!I530:I541))+((1/3)*AVERAGE([1]GDP!I518:I529))+((1/6)*AVERAGE([1]GDP!I506:I517))</f>
        <v>3749.9181944444445</v>
      </c>
      <c r="J505">
        <f>((1/2)*AVERAGE([1]GDP!J530:J541))+((1/3)*AVERAGE([1]GDP!J518:J529))+((1/6)*AVERAGE([1]GDP!J506:J517))</f>
        <v>5244.9248611111107</v>
      </c>
      <c r="K505">
        <f>((1/2)*AVERAGE([1]GDP!K530:K541))+((1/3)*AVERAGE([1]GDP!K518:K529))+((1/6)*AVERAGE([1]GDP!K506:K517))</f>
        <v>1365.9940277777778</v>
      </c>
      <c r="L505">
        <f>((1/2)*AVERAGE([1]GDP!L530:L541))+((1/3)*AVERAGE([1]GDP!L518:L529))+((1/6)*AVERAGE([1]GDP!L506:L517))</f>
        <v>1826.1497222222224</v>
      </c>
      <c r="M505">
        <f>((1/2)*AVERAGE([1]GDP!M530:M541))+((1/3)*AVERAGE([1]GDP!M518:M529))+((1/6)*AVERAGE([1]GDP!M506:M517))</f>
        <v>1373.4036111111109</v>
      </c>
    </row>
    <row r="506" spans="1:13" x14ac:dyDescent="0.45">
      <c r="A506" s="1">
        <v>42094</v>
      </c>
      <c r="B506">
        <f>((1/2)*AVERAGE([1]GDP!B531:B542))+((1/3)*AVERAGE([1]GDP!B519:B530))+((1/6)*AVERAGE([1]GDP!B507:B518))</f>
        <v>695.23874999999998</v>
      </c>
      <c r="C506">
        <f>((1/2)*AVERAGE([1]GDP!C531:C542))+((1/3)*AVERAGE([1]GDP!C519:C530))+((1/6)*AVERAGE([1]GDP!C507:C518))</f>
        <v>2814.7124999999996</v>
      </c>
      <c r="D506">
        <f>((1/2)*AVERAGE([1]GDP!D531:D542))+((1/3)*AVERAGE([1]GDP!D519:D530))+((1/6)*AVERAGE([1]GDP!D507:D518))</f>
        <v>17058.082083333335</v>
      </c>
      <c r="E506">
        <f>((1/2)*AVERAGE([1]GDP!E531:E542))+((1/3)*AVERAGE([1]GDP!E519:E530))+((1/6)*AVERAGE([1]GDP!E507:E518))</f>
        <v>9494.9329166666666</v>
      </c>
      <c r="F506">
        <f>((1/2)*AVERAGE([1]GDP!F531:F542))+((1/3)*AVERAGE([1]GDP!F519:F530))+((1/6)*AVERAGE([1]GDP!F507:F518))</f>
        <v>2155.5116666666668</v>
      </c>
      <c r="G506">
        <f>((1/2)*AVERAGE([1]GDP!G531:G542))+((1/3)*AVERAGE([1]GDP!G519:G530))+((1/6)*AVERAGE([1]GDP!G507:G518))</f>
        <v>2859.88375</v>
      </c>
      <c r="H506">
        <f>((1/2)*AVERAGE([1]GDP!H531:H542))+((1/3)*AVERAGE([1]GDP!H519:H530))+((1/6)*AVERAGE([1]GDP!H507:H518))</f>
        <v>1512.5641666666668</v>
      </c>
      <c r="I506">
        <f>((1/2)*AVERAGE([1]GDP!I531:I542))+((1/3)*AVERAGE([1]GDP!I519:I530))+((1/6)*AVERAGE([1]GDP!I507:I518))</f>
        <v>3759.2104166666668</v>
      </c>
      <c r="J506">
        <f>((1/2)*AVERAGE([1]GDP!J531:J542))+((1/3)*AVERAGE([1]GDP!J519:J530))+((1/6)*AVERAGE([1]GDP!J507:J518))</f>
        <v>5190.2</v>
      </c>
      <c r="K506">
        <f>((1/2)*AVERAGE([1]GDP!K531:K542))+((1/3)*AVERAGE([1]GDP!K519:K530))+((1/6)*AVERAGE([1]GDP!K507:K518))</f>
        <v>1365.3262500000001</v>
      </c>
      <c r="L506">
        <f>((1/2)*AVERAGE([1]GDP!L531:L542))+((1/3)*AVERAGE([1]GDP!L519:L530))+((1/6)*AVERAGE([1]GDP!L507:L518))</f>
        <v>1823.9654166666667</v>
      </c>
      <c r="M506">
        <f>((1/2)*AVERAGE([1]GDP!M531:M542))+((1/3)*AVERAGE([1]GDP!M519:M530))+((1/6)*AVERAGE([1]GDP!M507:M518))</f>
        <v>1381.0229166666668</v>
      </c>
    </row>
    <row r="507" spans="1:13" x14ac:dyDescent="0.45">
      <c r="A507" s="1">
        <v>42124</v>
      </c>
      <c r="B507">
        <f>((1/2)*AVERAGE([1]GDP!B532:B543))+((1/3)*AVERAGE([1]GDP!B520:B531))+((1/6)*AVERAGE([1]GDP!B508:B519))</f>
        <v>695.64416666666671</v>
      </c>
      <c r="C507">
        <f>((1/2)*AVERAGE([1]GDP!C532:C543))+((1/3)*AVERAGE([1]GDP!C520:C531))+((1/6)*AVERAGE([1]GDP!C508:C519))</f>
        <v>2812.2944444444443</v>
      </c>
      <c r="D507">
        <f>((1/2)*AVERAGE([1]GDP!D532:D543))+((1/3)*AVERAGE([1]GDP!D520:D531))+((1/6)*AVERAGE([1]GDP!D508:D519))</f>
        <v>17117.229722222222</v>
      </c>
      <c r="E507">
        <f>((1/2)*AVERAGE([1]GDP!E532:E543))+((1/3)*AVERAGE([1]GDP!E520:E531))+((1/6)*AVERAGE([1]GDP!E508:E519))</f>
        <v>9565.8580555555545</v>
      </c>
      <c r="F507">
        <f>((1/2)*AVERAGE([1]GDP!F532:F543))+((1/3)*AVERAGE([1]GDP!F520:F531))+((1/6)*AVERAGE([1]GDP!F508:F519))</f>
        <v>2151.131388888889</v>
      </c>
      <c r="G507">
        <f>((1/2)*AVERAGE([1]GDP!G532:G543))+((1/3)*AVERAGE([1]GDP!G520:G531))+((1/6)*AVERAGE([1]GDP!G508:G519))</f>
        <v>2871.0929166666665</v>
      </c>
      <c r="H507">
        <f>((1/2)*AVERAGE([1]GDP!H532:H543))+((1/3)*AVERAGE([1]GDP!H520:H531))+((1/6)*AVERAGE([1]GDP!H508:H519))</f>
        <v>1507.5983333333334</v>
      </c>
      <c r="I507">
        <f>((1/2)*AVERAGE([1]GDP!I532:I543))+((1/3)*AVERAGE([1]GDP!I520:I531))+((1/6)*AVERAGE([1]GDP!I508:I519))</f>
        <v>3760.9455555555551</v>
      </c>
      <c r="J507">
        <f>((1/2)*AVERAGE([1]GDP!J532:J543))+((1/3)*AVERAGE([1]GDP!J520:J531))+((1/6)*AVERAGE([1]GDP!J508:J519))</f>
        <v>5143.0988888888887</v>
      </c>
      <c r="K507">
        <f>((1/2)*AVERAGE([1]GDP!K532:K543))+((1/3)*AVERAGE([1]GDP!K520:K531))+((1/6)*AVERAGE([1]GDP!K508:K519))</f>
        <v>1362.7190277777781</v>
      </c>
      <c r="L507">
        <f>((1/2)*AVERAGE([1]GDP!L532:L543))+((1/3)*AVERAGE([1]GDP!L520:L531))+((1/6)*AVERAGE([1]GDP!L508:L519))</f>
        <v>1814.8886111111112</v>
      </c>
      <c r="M507">
        <f>((1/2)*AVERAGE([1]GDP!M532:M543))+((1/3)*AVERAGE([1]GDP!M520:M531))+((1/6)*AVERAGE([1]GDP!M508:M519))</f>
        <v>1388.2152777777778</v>
      </c>
    </row>
    <row r="508" spans="1:13" x14ac:dyDescent="0.45">
      <c r="A508" s="1">
        <v>42153</v>
      </c>
      <c r="B508">
        <f>((1/2)*AVERAGE([1]GDP!B533:B544))+((1/3)*AVERAGE([1]GDP!B521:B532))+((1/6)*AVERAGE([1]GDP!B509:B520))</f>
        <v>696.0495833333332</v>
      </c>
      <c r="C508">
        <f>((1/2)*AVERAGE([1]GDP!C533:C544))+((1/3)*AVERAGE([1]GDP!C521:C532))+((1/6)*AVERAGE([1]GDP!C509:C520))</f>
        <v>2809.8763888888889</v>
      </c>
      <c r="D508">
        <f>((1/2)*AVERAGE([1]GDP!D533:D544))+((1/3)*AVERAGE([1]GDP!D521:D532))+((1/6)*AVERAGE([1]GDP!D509:D520))</f>
        <v>17176.377361111114</v>
      </c>
      <c r="E508">
        <f>((1/2)*AVERAGE([1]GDP!E533:E544))+((1/3)*AVERAGE([1]GDP!E521:E532))+((1/6)*AVERAGE([1]GDP!E509:E520))</f>
        <v>9636.7831944444461</v>
      </c>
      <c r="F508">
        <f>((1/2)*AVERAGE([1]GDP!F533:F544))+((1/3)*AVERAGE([1]GDP!F521:F532))+((1/6)*AVERAGE([1]GDP!F509:F520))</f>
        <v>2146.7511111111112</v>
      </c>
      <c r="G508">
        <f>((1/2)*AVERAGE([1]GDP!G533:G544))+((1/3)*AVERAGE([1]GDP!G521:G532))+((1/6)*AVERAGE([1]GDP!G509:G520))</f>
        <v>2882.3020833333335</v>
      </c>
      <c r="H508">
        <f>((1/2)*AVERAGE([1]GDP!H533:H544))+((1/3)*AVERAGE([1]GDP!H521:H532))+((1/6)*AVERAGE([1]GDP!H509:H520))</f>
        <v>1502.6325000000002</v>
      </c>
      <c r="I508">
        <f>((1/2)*AVERAGE([1]GDP!I533:I544))+((1/3)*AVERAGE([1]GDP!I521:I532))+((1/6)*AVERAGE([1]GDP!I509:I520))</f>
        <v>3762.6806944444443</v>
      </c>
      <c r="J508">
        <f>((1/2)*AVERAGE([1]GDP!J533:J544))+((1/3)*AVERAGE([1]GDP!J521:J532))+((1/6)*AVERAGE([1]GDP!J509:J520))</f>
        <v>5095.9977777777776</v>
      </c>
      <c r="K508">
        <f>((1/2)*AVERAGE([1]GDP!K533:K544))+((1/3)*AVERAGE([1]GDP!K521:K532))+((1/6)*AVERAGE([1]GDP!K509:K520))</f>
        <v>1360.1118055555557</v>
      </c>
      <c r="L508">
        <f>((1/2)*AVERAGE([1]GDP!L533:L544))+((1/3)*AVERAGE([1]GDP!L521:L532))+((1/6)*AVERAGE([1]GDP!L509:L520))</f>
        <v>1805.8118055555558</v>
      </c>
      <c r="M508">
        <f>((1/2)*AVERAGE([1]GDP!M533:M544))+((1/3)*AVERAGE([1]GDP!M521:M532))+((1/6)*AVERAGE([1]GDP!M509:M520))</f>
        <v>1395.4076388888891</v>
      </c>
    </row>
    <row r="509" spans="1:13" x14ac:dyDescent="0.45">
      <c r="A509" s="1">
        <v>42185</v>
      </c>
      <c r="B509">
        <f>((1/2)*AVERAGE([1]GDP!B534:B545))+((1/3)*AVERAGE([1]GDP!B522:B533))+((1/6)*AVERAGE([1]GDP!B510:B521))</f>
        <v>696.45500000000015</v>
      </c>
      <c r="C509">
        <f>((1/2)*AVERAGE([1]GDP!C534:C545))+((1/3)*AVERAGE([1]GDP!C522:C533))+((1/6)*AVERAGE([1]GDP!C510:C521))</f>
        <v>2807.458333333333</v>
      </c>
      <c r="D509">
        <f>((1/2)*AVERAGE([1]GDP!D534:D545))+((1/3)*AVERAGE([1]GDP!D522:D533))+((1/6)*AVERAGE([1]GDP!D510:D521))</f>
        <v>17235.524999999998</v>
      </c>
      <c r="E509">
        <f>((1/2)*AVERAGE([1]GDP!E534:E545))+((1/3)*AVERAGE([1]GDP!E522:E533))+((1/6)*AVERAGE([1]GDP!E510:E521))</f>
        <v>9707.7083333333339</v>
      </c>
      <c r="F509">
        <f>((1/2)*AVERAGE([1]GDP!F534:F545))+((1/3)*AVERAGE([1]GDP!F522:F533))+((1/6)*AVERAGE([1]GDP!F510:F521))</f>
        <v>2142.3708333333334</v>
      </c>
      <c r="G509">
        <f>((1/2)*AVERAGE([1]GDP!G534:G545))+((1/3)*AVERAGE([1]GDP!G522:G533))+((1/6)*AVERAGE([1]GDP!G510:G521))</f>
        <v>2893.5112499999996</v>
      </c>
      <c r="H509">
        <f>((1/2)*AVERAGE([1]GDP!H534:H545))+((1/3)*AVERAGE([1]GDP!H522:H533))+((1/6)*AVERAGE([1]GDP!H510:H521))</f>
        <v>1497.6666666666665</v>
      </c>
      <c r="I509">
        <f>((1/2)*AVERAGE([1]GDP!I534:I545))+((1/3)*AVERAGE([1]GDP!I522:I533))+((1/6)*AVERAGE([1]GDP!I510:I521))</f>
        <v>3764.4158333333335</v>
      </c>
      <c r="J509">
        <f>((1/2)*AVERAGE([1]GDP!J534:J545))+((1/3)*AVERAGE([1]GDP!J522:J533))+((1/6)*AVERAGE([1]GDP!J510:J521))</f>
        <v>5048.8966666666665</v>
      </c>
      <c r="K509">
        <f>((1/2)*AVERAGE([1]GDP!K534:K545))+((1/3)*AVERAGE([1]GDP!K522:K533))+((1/6)*AVERAGE([1]GDP!K510:K521))</f>
        <v>1357.5045833333336</v>
      </c>
      <c r="L509">
        <f>((1/2)*AVERAGE([1]GDP!L534:L545))+((1/3)*AVERAGE([1]GDP!L522:L533))+((1/6)*AVERAGE([1]GDP!L510:L521))</f>
        <v>1796.7349999999999</v>
      </c>
      <c r="M509">
        <f>((1/2)*AVERAGE([1]GDP!M534:M545))+((1/3)*AVERAGE([1]GDP!M522:M533))+((1/6)*AVERAGE([1]GDP!M510:M521))</f>
        <v>1402.6000000000001</v>
      </c>
    </row>
    <row r="510" spans="1:13" x14ac:dyDescent="0.45">
      <c r="A510" s="1">
        <v>42216</v>
      </c>
      <c r="B510">
        <f>((1/2)*AVERAGE([1]GDP!B535:B546))+((1/3)*AVERAGE([1]GDP!B523:B534))+((1/6)*AVERAGE([1]GDP!B511:B522))</f>
        <v>696.45236111111114</v>
      </c>
      <c r="C510">
        <f>((1/2)*AVERAGE([1]GDP!C535:C546))+((1/3)*AVERAGE([1]GDP!C523:C534))+((1/6)*AVERAGE([1]GDP!C511:C522))</f>
        <v>2799.6965277777776</v>
      </c>
      <c r="D510">
        <f>((1/2)*AVERAGE([1]GDP!D535:D546))+((1/3)*AVERAGE([1]GDP!D523:D534))+((1/6)*AVERAGE([1]GDP!D511:D522))</f>
        <v>17297.12361111111</v>
      </c>
      <c r="E510">
        <f>((1/2)*AVERAGE([1]GDP!E535:E546))+((1/3)*AVERAGE([1]GDP!E523:E534))+((1/6)*AVERAGE([1]GDP!E511:E522))</f>
        <v>9777.7920833333355</v>
      </c>
      <c r="F510">
        <f>((1/2)*AVERAGE([1]GDP!F535:F546))+((1/3)*AVERAGE([1]GDP!F523:F534))+((1/6)*AVERAGE([1]GDP!F511:F522))</f>
        <v>2134.3326388888891</v>
      </c>
      <c r="G510">
        <f>((1/2)*AVERAGE([1]GDP!G535:G546))+((1/3)*AVERAGE([1]GDP!G523:G534))+((1/6)*AVERAGE([1]GDP!G511:G522))</f>
        <v>2901.2720833333333</v>
      </c>
      <c r="H510">
        <f>((1/2)*AVERAGE([1]GDP!H535:H546))+((1/3)*AVERAGE([1]GDP!H523:H534))+((1/6)*AVERAGE([1]GDP!H511:H522))</f>
        <v>1490.4319444444445</v>
      </c>
      <c r="I510">
        <f>((1/2)*AVERAGE([1]GDP!I535:I546))+((1/3)*AVERAGE([1]GDP!I523:I534))+((1/6)*AVERAGE([1]GDP!I511:I522))</f>
        <v>3758.7904166666672</v>
      </c>
      <c r="J510">
        <f>((1/2)*AVERAGE([1]GDP!J535:J546))+((1/3)*AVERAGE([1]GDP!J523:J534))+((1/6)*AVERAGE([1]GDP!J511:J522))</f>
        <v>5005.3608333333332</v>
      </c>
      <c r="K510">
        <f>((1/2)*AVERAGE([1]GDP!K535:K546))+((1/3)*AVERAGE([1]GDP!K523:K534))+((1/6)*AVERAGE([1]GDP!K511:K522))</f>
        <v>1353.04</v>
      </c>
      <c r="L510">
        <f>((1/2)*AVERAGE([1]GDP!L535:L546))+((1/3)*AVERAGE([1]GDP!L523:L534))+((1/6)*AVERAGE([1]GDP!L511:L522))</f>
        <v>1788.0422222222221</v>
      </c>
      <c r="M510">
        <f>((1/2)*AVERAGE([1]GDP!M535:M546))+((1/3)*AVERAGE([1]GDP!M523:M534))+((1/6)*AVERAGE([1]GDP!M511:M522))</f>
        <v>1408.8627777777779</v>
      </c>
    </row>
    <row r="511" spans="1:13" x14ac:dyDescent="0.45">
      <c r="A511" s="1">
        <v>42247</v>
      </c>
      <c r="B511">
        <f>((1/2)*AVERAGE([1]GDP!B536:B547))+((1/3)*AVERAGE([1]GDP!B524:B535))+((1/6)*AVERAGE([1]GDP!B512:B523))</f>
        <v>696.44972222222214</v>
      </c>
      <c r="C511">
        <f>((1/2)*AVERAGE([1]GDP!C536:C547))+((1/3)*AVERAGE([1]GDP!C524:C535))+((1/6)*AVERAGE([1]GDP!C512:C523))</f>
        <v>2791.9347222222218</v>
      </c>
      <c r="D511">
        <f>((1/2)*AVERAGE([1]GDP!D536:D547))+((1/3)*AVERAGE([1]GDP!D524:D535))+((1/6)*AVERAGE([1]GDP!D512:D523))</f>
        <v>17358.722222222219</v>
      </c>
      <c r="E511">
        <f>((1/2)*AVERAGE([1]GDP!E536:E547))+((1/3)*AVERAGE([1]GDP!E524:E535))+((1/6)*AVERAGE([1]GDP!E512:E523))</f>
        <v>9847.8758333333353</v>
      </c>
      <c r="F511">
        <f>((1/2)*AVERAGE([1]GDP!F536:F547))+((1/3)*AVERAGE([1]GDP!F524:F535))+((1/6)*AVERAGE([1]GDP!F512:F523))</f>
        <v>2126.2944444444447</v>
      </c>
      <c r="G511">
        <f>((1/2)*AVERAGE([1]GDP!G536:G547))+((1/3)*AVERAGE([1]GDP!G524:G535))+((1/6)*AVERAGE([1]GDP!G512:G523))</f>
        <v>2909.0329166666661</v>
      </c>
      <c r="H511">
        <f>((1/2)*AVERAGE([1]GDP!H536:H547))+((1/3)*AVERAGE([1]GDP!H524:H535))+((1/6)*AVERAGE([1]GDP!H512:H523))</f>
        <v>1483.1972222222221</v>
      </c>
      <c r="I511">
        <f>((1/2)*AVERAGE([1]GDP!I536:I547))+((1/3)*AVERAGE([1]GDP!I524:I535))+((1/6)*AVERAGE([1]GDP!I512:I523))</f>
        <v>3753.1650000000004</v>
      </c>
      <c r="J511">
        <f>((1/2)*AVERAGE([1]GDP!J536:J547))+((1/3)*AVERAGE([1]GDP!J524:J535))+((1/6)*AVERAGE([1]GDP!J512:J523))</f>
        <v>4961.8249999999998</v>
      </c>
      <c r="K511">
        <f>((1/2)*AVERAGE([1]GDP!K536:K547))+((1/3)*AVERAGE([1]GDP!K524:K535))+((1/6)*AVERAGE([1]GDP!K512:K523))</f>
        <v>1348.5754166666668</v>
      </c>
      <c r="L511">
        <f>((1/2)*AVERAGE([1]GDP!L536:L547))+((1/3)*AVERAGE([1]GDP!L524:L535))+((1/6)*AVERAGE([1]GDP!L512:L523))</f>
        <v>1779.3494444444441</v>
      </c>
      <c r="M511">
        <f>((1/2)*AVERAGE([1]GDP!M536:M547))+((1/3)*AVERAGE([1]GDP!M524:M535))+((1/6)*AVERAGE([1]GDP!M512:M523))</f>
        <v>1415.1255555555554</v>
      </c>
    </row>
    <row r="512" spans="1:13" x14ac:dyDescent="0.45">
      <c r="A512" s="1">
        <v>42277</v>
      </c>
      <c r="B512">
        <f>((1/2)*AVERAGE([1]GDP!B537:B548))+((1/3)*AVERAGE([1]GDP!B525:B536))+((1/6)*AVERAGE([1]GDP!B513:B524))</f>
        <v>696.44708333333335</v>
      </c>
      <c r="C512">
        <f>((1/2)*AVERAGE([1]GDP!C537:C548))+((1/3)*AVERAGE([1]GDP!C525:C536))+((1/6)*AVERAGE([1]GDP!C513:C524))</f>
        <v>2784.1729166666664</v>
      </c>
      <c r="D512">
        <f>((1/2)*AVERAGE([1]GDP!D537:D548))+((1/3)*AVERAGE([1]GDP!D525:D536))+((1/6)*AVERAGE([1]GDP!D513:D524))</f>
        <v>17420.320833333331</v>
      </c>
      <c r="E512">
        <f>((1/2)*AVERAGE([1]GDP!E537:E548))+((1/3)*AVERAGE([1]GDP!E525:E536))+((1/6)*AVERAGE([1]GDP!E513:E524))</f>
        <v>9917.9595833333333</v>
      </c>
      <c r="F512">
        <f>((1/2)*AVERAGE([1]GDP!F537:F548))+((1/3)*AVERAGE([1]GDP!F525:F536))+((1/6)*AVERAGE([1]GDP!F513:F524))</f>
        <v>2118.2562500000004</v>
      </c>
      <c r="G512">
        <f>((1/2)*AVERAGE([1]GDP!G537:G548))+((1/3)*AVERAGE([1]GDP!G525:G536))+((1/6)*AVERAGE([1]GDP!G513:G524))</f>
        <v>2916.7937499999998</v>
      </c>
      <c r="H512">
        <f>((1/2)*AVERAGE([1]GDP!H537:H548))+((1/3)*AVERAGE([1]GDP!H525:H536))+((1/6)*AVERAGE([1]GDP!H513:H524))</f>
        <v>1475.9625000000001</v>
      </c>
      <c r="I512">
        <f>((1/2)*AVERAGE([1]GDP!I537:I548))+((1/3)*AVERAGE([1]GDP!I525:I536))+((1/6)*AVERAGE([1]GDP!I513:I524))</f>
        <v>3747.5395833333341</v>
      </c>
      <c r="J512">
        <f>((1/2)*AVERAGE([1]GDP!J537:J548))+((1/3)*AVERAGE([1]GDP!J525:J536))+((1/6)*AVERAGE([1]GDP!J513:J524))</f>
        <v>4918.2891666666665</v>
      </c>
      <c r="K512">
        <f>((1/2)*AVERAGE([1]GDP!K537:K548))+((1/3)*AVERAGE([1]GDP!K525:K536))+((1/6)*AVERAGE([1]GDP!K513:K524))</f>
        <v>1344.1108333333336</v>
      </c>
      <c r="L512">
        <f>((1/2)*AVERAGE([1]GDP!L537:L548))+((1/3)*AVERAGE([1]GDP!L525:L536))+((1/6)*AVERAGE([1]GDP!L513:L524))</f>
        <v>1770.6566666666668</v>
      </c>
      <c r="M512">
        <f>((1/2)*AVERAGE([1]GDP!M537:M548))+((1/3)*AVERAGE([1]GDP!M525:M536))+((1/6)*AVERAGE([1]GDP!M513:M524))</f>
        <v>1421.3883333333333</v>
      </c>
    </row>
    <row r="513" spans="1:13" x14ac:dyDescent="0.45">
      <c r="A513" s="1">
        <v>42307</v>
      </c>
      <c r="B513">
        <f>((1/2)*AVERAGE([1]GDP!B538:B549))+((1/3)*AVERAGE([1]GDP!B526:B537))+((1/6)*AVERAGE([1]GDP!B514:B525))</f>
        <v>696.2234722222222</v>
      </c>
      <c r="C513">
        <f>((1/2)*AVERAGE([1]GDP!C538:C549))+((1/3)*AVERAGE([1]GDP!C526:C537))+((1/6)*AVERAGE([1]GDP!C514:C525))</f>
        <v>2772.3854166666665</v>
      </c>
      <c r="D513">
        <f>((1/2)*AVERAGE([1]GDP!D538:D549))+((1/3)*AVERAGE([1]GDP!D526:D537))+((1/6)*AVERAGE([1]GDP!D514:D525))</f>
        <v>17478.745416666665</v>
      </c>
      <c r="E513">
        <f>((1/2)*AVERAGE([1]GDP!E538:E549))+((1/3)*AVERAGE([1]GDP!E526:E537))+((1/6)*AVERAGE([1]GDP!E514:E525))</f>
        <v>9983.0612499999988</v>
      </c>
      <c r="F513">
        <f>((1/2)*AVERAGE([1]GDP!F538:F549))+((1/3)*AVERAGE([1]GDP!F526:F537))+((1/6)*AVERAGE([1]GDP!F514:F525))</f>
        <v>2107.5865277777775</v>
      </c>
      <c r="G513">
        <f>((1/2)*AVERAGE([1]GDP!G538:G549))+((1/3)*AVERAGE([1]GDP!G526:G537))+((1/6)*AVERAGE([1]GDP!G514:G525))</f>
        <v>2921.3926388888895</v>
      </c>
      <c r="H513">
        <f>((1/2)*AVERAGE([1]GDP!H538:H549))+((1/3)*AVERAGE([1]GDP!H526:H537))+((1/6)*AVERAGE([1]GDP!H514:H525))</f>
        <v>1465.9175</v>
      </c>
      <c r="I513">
        <f>((1/2)*AVERAGE([1]GDP!I538:I549))+((1/3)*AVERAGE([1]GDP!I526:I537))+((1/6)*AVERAGE([1]GDP!I514:I525))</f>
        <v>3736.3481944444447</v>
      </c>
      <c r="J513">
        <f>((1/2)*AVERAGE([1]GDP!J538:J549))+((1/3)*AVERAGE([1]GDP!J526:J537))+((1/6)*AVERAGE([1]GDP!J514:J525))</f>
        <v>4873.4869444444448</v>
      </c>
      <c r="K513">
        <f>((1/2)*AVERAGE([1]GDP!K538:K549))+((1/3)*AVERAGE([1]GDP!K526:K537))+((1/6)*AVERAGE([1]GDP!K514:K525))</f>
        <v>1338.3808333333334</v>
      </c>
      <c r="L513">
        <f>((1/2)*AVERAGE([1]GDP!L538:L549))+((1/3)*AVERAGE([1]GDP!L526:L537))+((1/6)*AVERAGE([1]GDP!L514:L525))</f>
        <v>1757.580138888889</v>
      </c>
      <c r="M513">
        <f>((1/2)*AVERAGE([1]GDP!M538:M549))+((1/3)*AVERAGE([1]GDP!M526:M537))+((1/6)*AVERAGE([1]GDP!M514:M525))</f>
        <v>1425.8498611111108</v>
      </c>
    </row>
    <row r="514" spans="1:13" x14ac:dyDescent="0.45">
      <c r="A514" s="1">
        <v>42338</v>
      </c>
      <c r="B514">
        <f>((1/2)*AVERAGE([1]GDP!B539:B550))+((1/3)*AVERAGE([1]GDP!B527:B538))+((1/6)*AVERAGE([1]GDP!B515:B526))</f>
        <v>695.99986111111116</v>
      </c>
      <c r="C514">
        <f>((1/2)*AVERAGE([1]GDP!C539:C550))+((1/3)*AVERAGE([1]GDP!C527:C538))+((1/6)*AVERAGE([1]GDP!C515:C526))</f>
        <v>2760.5979166666671</v>
      </c>
      <c r="D514">
        <f>((1/2)*AVERAGE([1]GDP!D539:D550))+((1/3)*AVERAGE([1]GDP!D527:D538))+((1/6)*AVERAGE([1]GDP!D515:D526))</f>
        <v>17537.169999999998</v>
      </c>
      <c r="E514">
        <f>((1/2)*AVERAGE([1]GDP!E539:E550))+((1/3)*AVERAGE([1]GDP!E527:E538))+((1/6)*AVERAGE([1]GDP!E515:E526))</f>
        <v>10048.162916666668</v>
      </c>
      <c r="F514">
        <f>((1/2)*AVERAGE([1]GDP!F539:F550))+((1/3)*AVERAGE([1]GDP!F527:F538))+((1/6)*AVERAGE([1]GDP!F515:F526))</f>
        <v>2096.9168055555556</v>
      </c>
      <c r="G514">
        <f>((1/2)*AVERAGE([1]GDP!G539:G550))+((1/3)*AVERAGE([1]GDP!G527:G538))+((1/6)*AVERAGE([1]GDP!G515:G526))</f>
        <v>2925.9915277777782</v>
      </c>
      <c r="H514">
        <f>((1/2)*AVERAGE([1]GDP!H539:H550))+((1/3)*AVERAGE([1]GDP!H527:H538))+((1/6)*AVERAGE([1]GDP!H515:H526))</f>
        <v>1455.8725000000002</v>
      </c>
      <c r="I514">
        <f>((1/2)*AVERAGE([1]GDP!I539:I550))+((1/3)*AVERAGE([1]GDP!I527:I538))+((1/6)*AVERAGE([1]GDP!I515:I526))</f>
        <v>3725.1568055555554</v>
      </c>
      <c r="J514">
        <f>((1/2)*AVERAGE([1]GDP!J539:J550))+((1/3)*AVERAGE([1]GDP!J527:J538))+((1/6)*AVERAGE([1]GDP!J515:J526))</f>
        <v>4828.6847222222223</v>
      </c>
      <c r="K514">
        <f>((1/2)*AVERAGE([1]GDP!K539:K550))+((1/3)*AVERAGE([1]GDP!K527:K538))+((1/6)*AVERAGE([1]GDP!K515:K526))</f>
        <v>1332.6508333333334</v>
      </c>
      <c r="L514">
        <f>((1/2)*AVERAGE([1]GDP!L539:L550))+((1/3)*AVERAGE([1]GDP!L527:L538))+((1/6)*AVERAGE([1]GDP!L515:L526))</f>
        <v>1744.5036111111112</v>
      </c>
      <c r="M514">
        <f>((1/2)*AVERAGE([1]GDP!M539:M550))+((1/3)*AVERAGE([1]GDP!M527:M538))+((1/6)*AVERAGE([1]GDP!M515:M526))</f>
        <v>1430.3113888888888</v>
      </c>
    </row>
    <row r="515" spans="1:13" x14ac:dyDescent="0.45">
      <c r="A515" s="1">
        <v>42369</v>
      </c>
      <c r="B515">
        <f>((1/2)*AVERAGE([1]GDP!B540:B551))+((1/3)*AVERAGE([1]GDP!B528:B539))+((1/6)*AVERAGE([1]GDP!B516:B527))</f>
        <v>695.77625</v>
      </c>
      <c r="C515">
        <f>((1/2)*AVERAGE([1]GDP!C540:C551))+((1/3)*AVERAGE([1]GDP!C528:C539))+((1/6)*AVERAGE([1]GDP!C516:C527))</f>
        <v>2748.8104166666667</v>
      </c>
      <c r="D515">
        <f>((1/2)*AVERAGE([1]GDP!D540:D551))+((1/3)*AVERAGE([1]GDP!D528:D539))+((1/6)*AVERAGE([1]GDP!D516:D527))</f>
        <v>17595.594583333332</v>
      </c>
      <c r="E515">
        <f>((1/2)*AVERAGE([1]GDP!E540:E551))+((1/3)*AVERAGE([1]GDP!E528:E539))+((1/6)*AVERAGE([1]GDP!E516:E527))</f>
        <v>10113.264583333332</v>
      </c>
      <c r="F515">
        <f>((1/2)*AVERAGE([1]GDP!F540:F551))+((1/3)*AVERAGE([1]GDP!F528:F539))+((1/6)*AVERAGE([1]GDP!F516:F527))</f>
        <v>2086.2470833333332</v>
      </c>
      <c r="G515">
        <f>((1/2)*AVERAGE([1]GDP!G540:G551))+((1/3)*AVERAGE([1]GDP!G528:G539))+((1/6)*AVERAGE([1]GDP!G516:G527))</f>
        <v>2930.5904166666674</v>
      </c>
      <c r="H515">
        <f>((1/2)*AVERAGE([1]GDP!H540:H551))+((1/3)*AVERAGE([1]GDP!H528:H539))+((1/6)*AVERAGE([1]GDP!H516:H527))</f>
        <v>1445.8275000000003</v>
      </c>
      <c r="I515">
        <f>((1/2)*AVERAGE([1]GDP!I540:I551))+((1/3)*AVERAGE([1]GDP!I528:I539))+((1/6)*AVERAGE([1]GDP!I516:I527))</f>
        <v>3713.9654166666664</v>
      </c>
      <c r="J515">
        <f>((1/2)*AVERAGE([1]GDP!J540:J551))+((1/3)*AVERAGE([1]GDP!J528:J539))+((1/6)*AVERAGE([1]GDP!J516:J527))</f>
        <v>4783.8825000000006</v>
      </c>
      <c r="K515">
        <f>((1/2)*AVERAGE([1]GDP!K540:K551))+((1/3)*AVERAGE([1]GDP!K528:K539))+((1/6)*AVERAGE([1]GDP!K516:K527))</f>
        <v>1326.9208333333333</v>
      </c>
      <c r="L515">
        <f>((1/2)*AVERAGE([1]GDP!L540:L551))+((1/3)*AVERAGE([1]GDP!L528:L539))+((1/6)*AVERAGE([1]GDP!L516:L527))</f>
        <v>1731.4270833333333</v>
      </c>
      <c r="M515">
        <f>((1/2)*AVERAGE([1]GDP!M540:M551))+((1/3)*AVERAGE([1]GDP!M528:M539))+((1/6)*AVERAGE([1]GDP!M516:M527))</f>
        <v>1434.7729166666666</v>
      </c>
    </row>
    <row r="516" spans="1:13" x14ac:dyDescent="0.45">
      <c r="A516" s="1">
        <v>42398</v>
      </c>
      <c r="B516">
        <f>((1/2)*AVERAGE([1]GDP!B541:B552))+((1/3)*AVERAGE([1]GDP!B529:B540))+((1/6)*AVERAGE([1]GDP!B517:B528))</f>
        <v>695.39111111111117</v>
      </c>
      <c r="C516">
        <f>((1/2)*AVERAGE([1]GDP!C541:C552))+((1/3)*AVERAGE([1]GDP!C529:C540))+((1/6)*AVERAGE([1]GDP!C517:C528))</f>
        <v>2734.4123611111108</v>
      </c>
      <c r="D516">
        <f>((1/2)*AVERAGE([1]GDP!D541:D552))+((1/3)*AVERAGE([1]GDP!D529:D540))+((1/6)*AVERAGE([1]GDP!D517:D528))</f>
        <v>17647.824861111108</v>
      </c>
      <c r="E516">
        <f>((1/2)*AVERAGE([1]GDP!E541:E552))+((1/3)*AVERAGE([1]GDP!E529:E540))+((1/6)*AVERAGE([1]GDP!E517:E528))</f>
        <v>10170.673472222223</v>
      </c>
      <c r="F516">
        <f>((1/2)*AVERAGE([1]GDP!F541:F552))+((1/3)*AVERAGE([1]GDP!F529:F540))+((1/6)*AVERAGE([1]GDP!F517:F528))</f>
        <v>2073.9552777777772</v>
      </c>
      <c r="G516">
        <f>((1/2)*AVERAGE([1]GDP!G541:G552))+((1/3)*AVERAGE([1]GDP!G529:G540))+((1/6)*AVERAGE([1]GDP!G517:G528))</f>
        <v>2933.6212500000001</v>
      </c>
      <c r="H516">
        <f>((1/2)*AVERAGE([1]GDP!H541:H552))+((1/3)*AVERAGE([1]GDP!H529:H540))+((1/6)*AVERAGE([1]GDP!H517:H528))</f>
        <v>1434.1579166666668</v>
      </c>
      <c r="I516">
        <f>((1/2)*AVERAGE([1]GDP!I541:I552))+((1/3)*AVERAGE([1]GDP!I529:I540))+((1/6)*AVERAGE([1]GDP!I517:I528))</f>
        <v>3698.8811111111104</v>
      </c>
      <c r="J516">
        <f>((1/2)*AVERAGE([1]GDP!J541:J552))+((1/3)*AVERAGE([1]GDP!J529:J540))+((1/6)*AVERAGE([1]GDP!J517:J528))</f>
        <v>4748.9583333333339</v>
      </c>
      <c r="K516">
        <f>((1/2)*AVERAGE([1]GDP!K541:K552))+((1/3)*AVERAGE([1]GDP!K529:K540))+((1/6)*AVERAGE([1]GDP!K517:K528))</f>
        <v>1320.4766666666665</v>
      </c>
      <c r="L516">
        <f>((1/2)*AVERAGE([1]GDP!L541:L552))+((1/3)*AVERAGE([1]GDP!L529:L540))+((1/6)*AVERAGE([1]GDP!L517:L528))</f>
        <v>1717.5218055555556</v>
      </c>
      <c r="M516">
        <f>((1/2)*AVERAGE([1]GDP!M541:M552))+((1/3)*AVERAGE([1]GDP!M529:M540))+((1/6)*AVERAGE([1]GDP!M517:M528))</f>
        <v>1438.4159722222221</v>
      </c>
    </row>
    <row r="517" spans="1:13" x14ac:dyDescent="0.45">
      <c r="A517" s="1">
        <v>42429</v>
      </c>
      <c r="B517">
        <f>((1/2)*AVERAGE([1]GDP!B542:B553))+((1/3)*AVERAGE([1]GDP!B530:B541))+((1/6)*AVERAGE([1]GDP!B518:B529))</f>
        <v>695.00597222222223</v>
      </c>
      <c r="C517">
        <f>((1/2)*AVERAGE([1]GDP!C542:C553))+((1/3)*AVERAGE([1]GDP!C530:C541))+((1/6)*AVERAGE([1]GDP!C518:C529))</f>
        <v>2720.0143055555559</v>
      </c>
      <c r="D517">
        <f>((1/2)*AVERAGE([1]GDP!D542:D553))+((1/3)*AVERAGE([1]GDP!D530:D541))+((1/6)*AVERAGE([1]GDP!D518:D529))</f>
        <v>17700.055138888889</v>
      </c>
      <c r="E517">
        <f>((1/2)*AVERAGE([1]GDP!E542:E553))+((1/3)*AVERAGE([1]GDP!E530:E541))+((1/6)*AVERAGE([1]GDP!E518:E529))</f>
        <v>10228.082361111112</v>
      </c>
      <c r="F517">
        <f>((1/2)*AVERAGE([1]GDP!F542:F553))+((1/3)*AVERAGE([1]GDP!F530:F541))+((1/6)*AVERAGE([1]GDP!F518:F529))</f>
        <v>2061.663472222222</v>
      </c>
      <c r="G517">
        <f>((1/2)*AVERAGE([1]GDP!G542:G553))+((1/3)*AVERAGE([1]GDP!G530:G541))+((1/6)*AVERAGE([1]GDP!G518:G529))</f>
        <v>2936.6520833333338</v>
      </c>
      <c r="H517">
        <f>((1/2)*AVERAGE([1]GDP!H542:H553))+((1/3)*AVERAGE([1]GDP!H530:H541))+((1/6)*AVERAGE([1]GDP!H518:H529))</f>
        <v>1422.4883333333335</v>
      </c>
      <c r="I517">
        <f>((1/2)*AVERAGE([1]GDP!I542:I553))+((1/3)*AVERAGE([1]GDP!I530:I541))+((1/6)*AVERAGE([1]GDP!I518:I529))</f>
        <v>3683.7968055555552</v>
      </c>
      <c r="J517">
        <f>((1/2)*AVERAGE([1]GDP!J542:J553))+((1/3)*AVERAGE([1]GDP!J530:J541))+((1/6)*AVERAGE([1]GDP!J518:J529))</f>
        <v>4714.0341666666664</v>
      </c>
      <c r="K517">
        <f>((1/2)*AVERAGE([1]GDP!K542:K553))+((1/3)*AVERAGE([1]GDP!K530:K541))+((1/6)*AVERAGE([1]GDP!K518:K529))</f>
        <v>1314.0325</v>
      </c>
      <c r="L517">
        <f>((1/2)*AVERAGE([1]GDP!L542:L553))+((1/3)*AVERAGE([1]GDP!L530:L541))+((1/6)*AVERAGE([1]GDP!L518:L529))</f>
        <v>1703.6165277777777</v>
      </c>
      <c r="M517">
        <f>((1/2)*AVERAGE([1]GDP!M542:M553))+((1/3)*AVERAGE([1]GDP!M530:M541))+((1/6)*AVERAGE([1]GDP!M518:M529))</f>
        <v>1442.0590277777778</v>
      </c>
    </row>
    <row r="518" spans="1:13" x14ac:dyDescent="0.45">
      <c r="A518" s="1">
        <v>42460</v>
      </c>
      <c r="B518">
        <f>((1/2)*AVERAGE([1]GDP!B543:B554))+((1/3)*AVERAGE([1]GDP!B531:B542))+((1/6)*AVERAGE([1]GDP!B519:B530))</f>
        <v>694.62083333333339</v>
      </c>
      <c r="C518">
        <f>((1/2)*AVERAGE([1]GDP!C543:C554))+((1/3)*AVERAGE([1]GDP!C531:C542))+((1/6)*AVERAGE([1]GDP!C519:C530))</f>
        <v>2705.61625</v>
      </c>
      <c r="D518">
        <f>((1/2)*AVERAGE([1]GDP!D543:D554))+((1/3)*AVERAGE([1]GDP!D531:D542))+((1/6)*AVERAGE([1]GDP!D519:D530))</f>
        <v>17752.285416666666</v>
      </c>
      <c r="E518">
        <f>((1/2)*AVERAGE([1]GDP!E543:E554))+((1/3)*AVERAGE([1]GDP!E531:E542))+((1/6)*AVERAGE([1]GDP!E519:E530))</f>
        <v>10285.491249999999</v>
      </c>
      <c r="F518">
        <f>((1/2)*AVERAGE([1]GDP!F543:F554))+((1/3)*AVERAGE([1]GDP!F531:F542))+((1/6)*AVERAGE([1]GDP!F519:F530))</f>
        <v>2049.3716666666664</v>
      </c>
      <c r="G518">
        <f>((1/2)*AVERAGE([1]GDP!G543:G554))+((1/3)*AVERAGE([1]GDP!G531:G542))+((1/6)*AVERAGE([1]GDP!G519:G530))</f>
        <v>2939.6829166666671</v>
      </c>
      <c r="H518">
        <f>((1/2)*AVERAGE([1]GDP!H543:H554))+((1/3)*AVERAGE([1]GDP!H531:H542))+((1/6)*AVERAGE([1]GDP!H519:H530))</f>
        <v>1410.8187499999999</v>
      </c>
      <c r="I518">
        <f>((1/2)*AVERAGE([1]GDP!I543:I554))+((1/3)*AVERAGE([1]GDP!I531:I542))+((1/6)*AVERAGE([1]GDP!I519:I530))</f>
        <v>3668.7125000000001</v>
      </c>
      <c r="J518">
        <f>((1/2)*AVERAGE([1]GDP!J543:J554))+((1/3)*AVERAGE([1]GDP!J531:J542))+((1/6)*AVERAGE([1]GDP!J519:J530))</f>
        <v>4679.1100000000006</v>
      </c>
      <c r="K518">
        <f>((1/2)*AVERAGE([1]GDP!K543:K554))+((1/3)*AVERAGE([1]GDP!K531:K542))+((1/6)*AVERAGE([1]GDP!K519:K530))</f>
        <v>1307.5883333333334</v>
      </c>
      <c r="L518">
        <f>((1/2)*AVERAGE([1]GDP!L543:L554))+((1/3)*AVERAGE([1]GDP!L531:L542))+((1/6)*AVERAGE([1]GDP!L519:L530))</f>
        <v>1689.7112500000003</v>
      </c>
      <c r="M518">
        <f>((1/2)*AVERAGE([1]GDP!M543:M554))+((1/3)*AVERAGE([1]GDP!M531:M542))+((1/6)*AVERAGE([1]GDP!M519:M530))</f>
        <v>1445.7020833333331</v>
      </c>
    </row>
    <row r="519" spans="1:13" x14ac:dyDescent="0.45">
      <c r="A519" s="1">
        <v>42489</v>
      </c>
      <c r="B519">
        <f>((1/2)*AVERAGE([1]GDP!B544:B555))+((1/3)*AVERAGE([1]GDP!B532:B543))+((1/6)*AVERAGE([1]GDP!B520:B531))</f>
        <v>693.96680555555554</v>
      </c>
      <c r="C519">
        <f>((1/2)*AVERAGE([1]GDP!C544:C555))+((1/3)*AVERAGE([1]GDP!C532:C543))+((1/6)*AVERAGE([1]GDP!C520:C531))</f>
        <v>2692.162638888889</v>
      </c>
      <c r="D519">
        <f>((1/2)*AVERAGE([1]GDP!D544:D555))+((1/3)*AVERAGE([1]GDP!D532:D543))+((1/6)*AVERAGE([1]GDP!D520:D531))</f>
        <v>17802.486944444445</v>
      </c>
      <c r="E519">
        <f>((1/2)*AVERAGE([1]GDP!E544:E555))+((1/3)*AVERAGE([1]GDP!E532:E543))+((1/6)*AVERAGE([1]GDP!E520:E531))</f>
        <v>10337.146527777775</v>
      </c>
      <c r="F519">
        <f>((1/2)*AVERAGE([1]GDP!F544:F555))+((1/3)*AVERAGE([1]GDP!F532:F543))+((1/6)*AVERAGE([1]GDP!F520:F531))</f>
        <v>2038.2687500000002</v>
      </c>
      <c r="G519">
        <f>((1/2)*AVERAGE([1]GDP!G544:G555))+((1/3)*AVERAGE([1]GDP!G532:G543))+((1/6)*AVERAGE([1]GDP!G520:G531))</f>
        <v>2941.405555555556</v>
      </c>
      <c r="H519">
        <f>((1/2)*AVERAGE([1]GDP!H544:H555))+((1/3)*AVERAGE([1]GDP!H532:H543))+((1/6)*AVERAGE([1]GDP!H520:H531))</f>
        <v>1399.2913888888891</v>
      </c>
      <c r="I519">
        <f>((1/2)*AVERAGE([1]GDP!I544:I555))+((1/3)*AVERAGE([1]GDP!I532:I543))+((1/6)*AVERAGE([1]GDP!I520:I531))</f>
        <v>3654.9056944444442</v>
      </c>
      <c r="J519">
        <f>((1/2)*AVERAGE([1]GDP!J544:J555))+((1/3)*AVERAGE([1]GDP!J532:J543))+((1/6)*AVERAGE([1]GDP!J520:J531))</f>
        <v>4666.7134722222218</v>
      </c>
      <c r="K519">
        <f>((1/2)*AVERAGE([1]GDP!K544:K555))+((1/3)*AVERAGE([1]GDP!K532:K543))+((1/6)*AVERAGE([1]GDP!K520:K531))</f>
        <v>1301.9165277777779</v>
      </c>
      <c r="L519">
        <f>((1/2)*AVERAGE([1]GDP!L544:L555))+((1/3)*AVERAGE([1]GDP!L532:L543))+((1/6)*AVERAGE([1]GDP!L520:L531))</f>
        <v>1677.6044444444447</v>
      </c>
      <c r="M519">
        <f>((1/2)*AVERAGE([1]GDP!M544:M555))+((1/3)*AVERAGE([1]GDP!M532:M543))+((1/6)*AVERAGE([1]GDP!M520:M531))</f>
        <v>1447.9977777777781</v>
      </c>
    </row>
    <row r="520" spans="1:13" x14ac:dyDescent="0.45">
      <c r="A520" s="1">
        <v>42521</v>
      </c>
      <c r="B520">
        <f>((1/2)*AVERAGE([1]GDP!B545:B556))+((1/3)*AVERAGE([1]GDP!B533:B544))+((1/6)*AVERAGE([1]GDP!B521:B532))</f>
        <v>693.3127777777778</v>
      </c>
      <c r="C520">
        <f>((1/2)*AVERAGE([1]GDP!C545:C556))+((1/3)*AVERAGE([1]GDP!C533:C544))+((1/6)*AVERAGE([1]GDP!C521:C532))</f>
        <v>2678.7090277777779</v>
      </c>
      <c r="D520">
        <f>((1/2)*AVERAGE([1]GDP!D545:D556))+((1/3)*AVERAGE([1]GDP!D533:D544))+((1/6)*AVERAGE([1]GDP!D521:D532))</f>
        <v>17852.688472222224</v>
      </c>
      <c r="E520">
        <f>((1/2)*AVERAGE([1]GDP!E545:E556))+((1/3)*AVERAGE([1]GDP!E533:E544))+((1/6)*AVERAGE([1]GDP!E521:E532))</f>
        <v>10388.801805555557</v>
      </c>
      <c r="F520">
        <f>((1/2)*AVERAGE([1]GDP!F545:F556))+((1/3)*AVERAGE([1]GDP!F533:F544))+((1/6)*AVERAGE([1]GDP!F521:F532))</f>
        <v>2027.1658333333332</v>
      </c>
      <c r="G520">
        <f>((1/2)*AVERAGE([1]GDP!G545:G556))+((1/3)*AVERAGE([1]GDP!G533:G544))+((1/6)*AVERAGE([1]GDP!G521:G532))</f>
        <v>2943.1281944444445</v>
      </c>
      <c r="H520">
        <f>((1/2)*AVERAGE([1]GDP!H545:H556))+((1/3)*AVERAGE([1]GDP!H533:H544))+((1/6)*AVERAGE([1]GDP!H521:H532))</f>
        <v>1387.764027777778</v>
      </c>
      <c r="I520">
        <f>((1/2)*AVERAGE([1]GDP!I545:I556))+((1/3)*AVERAGE([1]GDP!I533:I544))+((1/6)*AVERAGE([1]GDP!I521:I532))</f>
        <v>3641.0988888888892</v>
      </c>
      <c r="J520">
        <f>((1/2)*AVERAGE([1]GDP!J545:J556))+((1/3)*AVERAGE([1]GDP!J533:J544))+((1/6)*AVERAGE([1]GDP!J521:J532))</f>
        <v>4654.3169444444447</v>
      </c>
      <c r="K520">
        <f>((1/2)*AVERAGE([1]GDP!K545:K556))+((1/3)*AVERAGE([1]GDP!K533:K544))+((1/6)*AVERAGE([1]GDP!K521:K532))</f>
        <v>1296.2447222222224</v>
      </c>
      <c r="L520">
        <f>((1/2)*AVERAGE([1]GDP!L545:L556))+((1/3)*AVERAGE([1]GDP!L533:L544))+((1/6)*AVERAGE([1]GDP!L521:L532))</f>
        <v>1665.497638888889</v>
      </c>
      <c r="M520">
        <f>((1/2)*AVERAGE([1]GDP!M545:M556))+((1/3)*AVERAGE([1]GDP!M533:M544))+((1/6)*AVERAGE([1]GDP!M521:M532))</f>
        <v>1450.2934722222221</v>
      </c>
    </row>
    <row r="521" spans="1:13" x14ac:dyDescent="0.45">
      <c r="A521" s="1">
        <v>42551</v>
      </c>
      <c r="B521">
        <f>((1/2)*AVERAGE([1]GDP!B546:B557))+((1/3)*AVERAGE([1]GDP!B534:B545))+((1/6)*AVERAGE([1]GDP!B522:B533))</f>
        <v>692.65875000000005</v>
      </c>
      <c r="C521">
        <f>((1/2)*AVERAGE([1]GDP!C546:C557))+((1/3)*AVERAGE([1]GDP!C534:C545))+((1/6)*AVERAGE([1]GDP!C522:C533))</f>
        <v>2665.2554166666664</v>
      </c>
      <c r="D521">
        <f>((1/2)*AVERAGE([1]GDP!D546:D557))+((1/3)*AVERAGE([1]GDP!D534:D545))+((1/6)*AVERAGE([1]GDP!D522:D533))</f>
        <v>17902.89</v>
      </c>
      <c r="E521">
        <f>((1/2)*AVERAGE([1]GDP!E546:E557))+((1/3)*AVERAGE([1]GDP!E534:E545))+((1/6)*AVERAGE([1]GDP!E522:E533))</f>
        <v>10440.457083333335</v>
      </c>
      <c r="F521">
        <f>((1/2)*AVERAGE([1]GDP!F546:F557))+((1/3)*AVERAGE([1]GDP!F534:F545))+((1/6)*AVERAGE([1]GDP!F522:F533))</f>
        <v>2016.0629166666668</v>
      </c>
      <c r="G521">
        <f>((1/2)*AVERAGE([1]GDP!G546:G557))+((1/3)*AVERAGE([1]GDP!G534:G545))+((1/6)*AVERAGE([1]GDP!G522:G533))</f>
        <v>2944.850833333333</v>
      </c>
      <c r="H521">
        <f>((1/2)*AVERAGE([1]GDP!H546:H557))+((1/3)*AVERAGE([1]GDP!H534:H545))+((1/6)*AVERAGE([1]GDP!H522:H533))</f>
        <v>1376.2366666666669</v>
      </c>
      <c r="I521">
        <f>((1/2)*AVERAGE([1]GDP!I546:I557))+((1/3)*AVERAGE([1]GDP!I534:I545))+((1/6)*AVERAGE([1]GDP!I522:I533))</f>
        <v>3627.2920833333333</v>
      </c>
      <c r="J521">
        <f>((1/2)*AVERAGE([1]GDP!J546:J557))+((1/3)*AVERAGE([1]GDP!J534:J545))+((1/6)*AVERAGE([1]GDP!J522:J533))</f>
        <v>4641.9204166666668</v>
      </c>
      <c r="K521">
        <f>((1/2)*AVERAGE([1]GDP!K546:K557))+((1/3)*AVERAGE([1]GDP!K534:K545))+((1/6)*AVERAGE([1]GDP!K522:K533))</f>
        <v>1290.5729166666667</v>
      </c>
      <c r="L521">
        <f>((1/2)*AVERAGE([1]GDP!L546:L557))+((1/3)*AVERAGE([1]GDP!L534:L545))+((1/6)*AVERAGE([1]GDP!L522:L533))</f>
        <v>1653.3908333333334</v>
      </c>
      <c r="M521">
        <f>((1/2)*AVERAGE([1]GDP!M546:M557))+((1/3)*AVERAGE([1]GDP!M534:M545))+((1/6)*AVERAGE([1]GDP!M522:M533))</f>
        <v>1452.5891666666666</v>
      </c>
    </row>
    <row r="522" spans="1:13" x14ac:dyDescent="0.45">
      <c r="A522" s="1">
        <v>42580</v>
      </c>
      <c r="B522">
        <f>((1/2)*AVERAGE([1]GDP!B547:B558))+((1/3)*AVERAGE([1]GDP!B535:B546))+((1/6)*AVERAGE([1]GDP!B523:B534))</f>
        <v>691.79097222222219</v>
      </c>
      <c r="C522">
        <f>((1/2)*AVERAGE([1]GDP!C547:C558))+((1/3)*AVERAGE([1]GDP!C535:C546))+((1/6)*AVERAGE([1]GDP!C523:C534))</f>
        <v>2653.6173611111108</v>
      </c>
      <c r="D522">
        <f>((1/2)*AVERAGE([1]GDP!D547:D558))+((1/3)*AVERAGE([1]GDP!D535:D546))+((1/6)*AVERAGE([1]GDP!D523:D534))</f>
        <v>17953.188749999998</v>
      </c>
      <c r="E522">
        <f>((1/2)*AVERAGE([1]GDP!E547:E558))+((1/3)*AVERAGE([1]GDP!E535:E546))+((1/6)*AVERAGE([1]GDP!E523:E534))</f>
        <v>10485.317361111112</v>
      </c>
      <c r="F522">
        <f>((1/2)*AVERAGE([1]GDP!F547:F558))+((1/3)*AVERAGE([1]GDP!F535:F546))+((1/6)*AVERAGE([1]GDP!F523:F534))</f>
        <v>2006.7447222222224</v>
      </c>
      <c r="G522">
        <f>((1/2)*AVERAGE([1]GDP!G547:G558))+((1/3)*AVERAGE([1]GDP!G535:G546))+((1/6)*AVERAGE([1]GDP!G523:G534))</f>
        <v>2944.8120833333332</v>
      </c>
      <c r="H522">
        <f>((1/2)*AVERAGE([1]GDP!H547:H558))+((1/3)*AVERAGE([1]GDP!H535:H546))+((1/6)*AVERAGE([1]GDP!H523:H534))</f>
        <v>1365.4947222222222</v>
      </c>
      <c r="I522">
        <f>((1/2)*AVERAGE([1]GDP!I547:I558))+((1/3)*AVERAGE([1]GDP!I535:I546))+((1/6)*AVERAGE([1]GDP!I523:I534))</f>
        <v>3615.9695833333335</v>
      </c>
      <c r="J522">
        <f>((1/2)*AVERAGE([1]GDP!J547:J558))+((1/3)*AVERAGE([1]GDP!J535:J546))+((1/6)*AVERAGE([1]GDP!J523:J534))</f>
        <v>4647.0990277777782</v>
      </c>
      <c r="K522">
        <f>((1/2)*AVERAGE([1]GDP!K547:K558))+((1/3)*AVERAGE([1]GDP!K535:K546))+((1/6)*AVERAGE([1]GDP!K523:K534))</f>
        <v>1286.0497222222223</v>
      </c>
      <c r="L522">
        <f>((1/2)*AVERAGE([1]GDP!L547:L558))+((1/3)*AVERAGE([1]GDP!L535:L546))+((1/6)*AVERAGE([1]GDP!L523:L534))</f>
        <v>1644.7638888888891</v>
      </c>
      <c r="M522">
        <f>((1/2)*AVERAGE([1]GDP!M547:M558))+((1/3)*AVERAGE([1]GDP!M535:M546))+((1/6)*AVERAGE([1]GDP!M523:M534))</f>
        <v>1453.9715277777775</v>
      </c>
    </row>
    <row r="523" spans="1:13" x14ac:dyDescent="0.45">
      <c r="A523" s="1">
        <v>42613</v>
      </c>
      <c r="B523">
        <f>((1/2)*AVERAGE([1]GDP!B548:B559))+((1/3)*AVERAGE([1]GDP!B536:B547))+((1/6)*AVERAGE([1]GDP!B524:B535))</f>
        <v>690.92319444444433</v>
      </c>
      <c r="C523">
        <f>((1/2)*AVERAGE([1]GDP!C548:C559))+((1/3)*AVERAGE([1]GDP!C536:C547))+((1/6)*AVERAGE([1]GDP!C524:C535))</f>
        <v>2641.9793055555551</v>
      </c>
      <c r="D523">
        <f>((1/2)*AVERAGE([1]GDP!D548:D559))+((1/3)*AVERAGE([1]GDP!D536:D547))+((1/6)*AVERAGE([1]GDP!D524:D535))</f>
        <v>18003.487499999999</v>
      </c>
      <c r="E523">
        <f>((1/2)*AVERAGE([1]GDP!E548:E559))+((1/3)*AVERAGE([1]GDP!E536:E547))+((1/6)*AVERAGE([1]GDP!E524:E535))</f>
        <v>10530.17763888889</v>
      </c>
      <c r="F523">
        <f>((1/2)*AVERAGE([1]GDP!F548:F559))+((1/3)*AVERAGE([1]GDP!F536:F547))+((1/6)*AVERAGE([1]GDP!F524:F535))</f>
        <v>1997.4265277777779</v>
      </c>
      <c r="G523">
        <f>((1/2)*AVERAGE([1]GDP!G548:G559))+((1/3)*AVERAGE([1]GDP!G536:G547))+((1/6)*AVERAGE([1]GDP!G524:G535))</f>
        <v>2944.7733333333331</v>
      </c>
      <c r="H523">
        <f>((1/2)*AVERAGE([1]GDP!H548:H559))+((1/3)*AVERAGE([1]GDP!H536:H547))+((1/6)*AVERAGE([1]GDP!H524:H535))</f>
        <v>1354.752777777778</v>
      </c>
      <c r="I523">
        <f>((1/2)*AVERAGE([1]GDP!I548:I559))+((1/3)*AVERAGE([1]GDP!I536:I547))+((1/6)*AVERAGE([1]GDP!I524:I535))</f>
        <v>3604.6470833333333</v>
      </c>
      <c r="J523">
        <f>((1/2)*AVERAGE([1]GDP!J548:J559))+((1/3)*AVERAGE([1]GDP!J536:J547))+((1/6)*AVERAGE([1]GDP!J524:J535))</f>
        <v>4652.2776388888888</v>
      </c>
      <c r="K523">
        <f>((1/2)*AVERAGE([1]GDP!K548:K559))+((1/3)*AVERAGE([1]GDP!K536:K547))+((1/6)*AVERAGE([1]GDP!K524:K535))</f>
        <v>1281.5265277777778</v>
      </c>
      <c r="L523">
        <f>((1/2)*AVERAGE([1]GDP!L548:L559))+((1/3)*AVERAGE([1]GDP!L536:L547))+((1/6)*AVERAGE([1]GDP!L524:L535))</f>
        <v>1636.1369444444442</v>
      </c>
      <c r="M523">
        <f>((1/2)*AVERAGE([1]GDP!M548:M559))+((1/3)*AVERAGE([1]GDP!M536:M547))+((1/6)*AVERAGE([1]GDP!M524:M535))</f>
        <v>1455.3538888888888</v>
      </c>
    </row>
    <row r="524" spans="1:13" x14ac:dyDescent="0.45">
      <c r="A524" s="1">
        <v>42643</v>
      </c>
      <c r="B524">
        <f>((1/2)*AVERAGE([1]GDP!B549:B560))+((1/3)*AVERAGE([1]GDP!B537:B548))+((1/6)*AVERAGE([1]GDP!B525:B536))</f>
        <v>690.05541666666659</v>
      </c>
      <c r="C524">
        <f>((1/2)*AVERAGE([1]GDP!C549:C560))+((1/3)*AVERAGE([1]GDP!C537:C548))+((1/6)*AVERAGE([1]GDP!C525:C536))</f>
        <v>2630.3412500000004</v>
      </c>
      <c r="D524">
        <f>((1/2)*AVERAGE([1]GDP!D549:D560))+((1/3)*AVERAGE([1]GDP!D537:D548))+((1/6)*AVERAGE([1]GDP!D525:D536))</f>
        <v>18053.786249999997</v>
      </c>
      <c r="E524">
        <f>((1/2)*AVERAGE([1]GDP!E549:E560))+((1/3)*AVERAGE([1]GDP!E537:E548))+((1/6)*AVERAGE([1]GDP!E525:E536))</f>
        <v>10575.037916666668</v>
      </c>
      <c r="F524">
        <f>((1/2)*AVERAGE([1]GDP!F549:F560))+((1/3)*AVERAGE([1]GDP!F537:F548))+((1/6)*AVERAGE([1]GDP!F525:F536))</f>
        <v>1988.1083333333336</v>
      </c>
      <c r="G524">
        <f>((1/2)*AVERAGE([1]GDP!G549:G560))+((1/3)*AVERAGE([1]GDP!G537:G548))+((1/6)*AVERAGE([1]GDP!G525:G536))</f>
        <v>2944.7345833333334</v>
      </c>
      <c r="H524">
        <f>((1/2)*AVERAGE([1]GDP!H549:H560))+((1/3)*AVERAGE([1]GDP!H537:H548))+((1/6)*AVERAGE([1]GDP!H525:H536))</f>
        <v>1344.0108333333337</v>
      </c>
      <c r="I524">
        <f>((1/2)*AVERAGE([1]GDP!I549:I560))+((1/3)*AVERAGE([1]GDP!I537:I548))+((1/6)*AVERAGE([1]GDP!I525:I536))</f>
        <v>3593.3245833333335</v>
      </c>
      <c r="J524">
        <f>((1/2)*AVERAGE([1]GDP!J549:J560))+((1/3)*AVERAGE([1]GDP!J537:J548))+((1/6)*AVERAGE([1]GDP!J525:J536))</f>
        <v>4657.4562499999993</v>
      </c>
      <c r="K524">
        <f>((1/2)*AVERAGE([1]GDP!K549:K560))+((1/3)*AVERAGE([1]GDP!K537:K548))+((1/6)*AVERAGE([1]GDP!K525:K536))</f>
        <v>1277.0033333333336</v>
      </c>
      <c r="L524">
        <f>((1/2)*AVERAGE([1]GDP!L549:L560))+((1/3)*AVERAGE([1]GDP!L537:L548))+((1/6)*AVERAGE([1]GDP!L525:L536))</f>
        <v>1627.51</v>
      </c>
      <c r="M524">
        <f>((1/2)*AVERAGE([1]GDP!M549:M560))+((1/3)*AVERAGE([1]GDP!M537:M548))+((1/6)*AVERAGE([1]GDP!M525:M536))</f>
        <v>1456.7362499999999</v>
      </c>
    </row>
    <row r="525" spans="1:13" x14ac:dyDescent="0.45">
      <c r="A525" s="1">
        <v>42674</v>
      </c>
      <c r="B525">
        <f>((1/2)*AVERAGE([1]GDP!B550:B561))+((1/3)*AVERAGE([1]GDP!B538:B549))+((1/6)*AVERAGE([1]GDP!B526:B537))</f>
        <v>689.11180555555552</v>
      </c>
      <c r="C525">
        <f>((1/2)*AVERAGE([1]GDP!C550:C561))+((1/3)*AVERAGE([1]GDP!C538:C549))+((1/6)*AVERAGE([1]GDP!C526:C537))</f>
        <v>2619.6756944444451</v>
      </c>
      <c r="D525">
        <f>((1/2)*AVERAGE([1]GDP!D550:D561))+((1/3)*AVERAGE([1]GDP!D538:D549))+((1/6)*AVERAGE([1]GDP!D526:D537))</f>
        <v>18102.468194444446</v>
      </c>
      <c r="E525">
        <f>((1/2)*AVERAGE([1]GDP!E550:E561))+((1/3)*AVERAGE([1]GDP!E538:E549))+((1/6)*AVERAGE([1]GDP!E526:E537))</f>
        <v>10613.468333333334</v>
      </c>
      <c r="F525">
        <f>((1/2)*AVERAGE([1]GDP!F550:F561))+((1/3)*AVERAGE([1]GDP!F538:F549))+((1/6)*AVERAGE([1]GDP!F526:F537))</f>
        <v>1979.9716666666668</v>
      </c>
      <c r="G525">
        <f>((1/2)*AVERAGE([1]GDP!G550:G561))+((1/3)*AVERAGE([1]GDP!G538:G549))+((1/6)*AVERAGE([1]GDP!G526:G537))</f>
        <v>2940.1727777777783</v>
      </c>
      <c r="H525">
        <f>((1/2)*AVERAGE([1]GDP!H550:H561))+((1/3)*AVERAGE([1]GDP!H538:H549))+((1/6)*AVERAGE([1]GDP!H526:H537))</f>
        <v>1335.6098611111113</v>
      </c>
      <c r="I525">
        <f>((1/2)*AVERAGE([1]GDP!I550:I561))+((1/3)*AVERAGE([1]GDP!I538:I549))+((1/6)*AVERAGE([1]GDP!I526:I537))</f>
        <v>3583.506388888889</v>
      </c>
      <c r="J525">
        <f>((1/2)*AVERAGE([1]GDP!J550:J561))+((1/3)*AVERAGE([1]GDP!J538:J549))+((1/6)*AVERAGE([1]GDP!J526:J537))</f>
        <v>4675.0613888888893</v>
      </c>
      <c r="K525">
        <f>((1/2)*AVERAGE([1]GDP!K550:K561))+((1/3)*AVERAGE([1]GDP!K538:K549))+((1/6)*AVERAGE([1]GDP!K526:K537))</f>
        <v>1273.2644444444445</v>
      </c>
      <c r="L525">
        <f>((1/2)*AVERAGE([1]GDP!L550:L561))+((1/3)*AVERAGE([1]GDP!L538:L549))+((1/6)*AVERAGE([1]GDP!L526:L537))</f>
        <v>1620.0115277777779</v>
      </c>
      <c r="M525">
        <f>((1/2)*AVERAGE([1]GDP!M550:M561))+((1/3)*AVERAGE([1]GDP!M538:M549))+((1/6)*AVERAGE([1]GDP!M526:M537))</f>
        <v>1458.8754166666668</v>
      </c>
    </row>
    <row r="526" spans="1:13" x14ac:dyDescent="0.45">
      <c r="A526" s="1">
        <v>42704</v>
      </c>
      <c r="B526">
        <f>((1/2)*AVERAGE([1]GDP!B551:B562))+((1/3)*AVERAGE([1]GDP!B539:B550))+((1/6)*AVERAGE([1]GDP!B527:B538))</f>
        <v>688.16819444444445</v>
      </c>
      <c r="C526">
        <f>((1/2)*AVERAGE([1]GDP!C551:C562))+((1/3)*AVERAGE([1]GDP!C539:C550))+((1/6)*AVERAGE([1]GDP!C527:C538))</f>
        <v>2609.0101388888888</v>
      </c>
      <c r="D526">
        <f>((1/2)*AVERAGE([1]GDP!D551:D562))+((1/3)*AVERAGE([1]GDP!D539:D550))+((1/6)*AVERAGE([1]GDP!D527:D538))</f>
        <v>18151.150138888886</v>
      </c>
      <c r="E526">
        <f>((1/2)*AVERAGE([1]GDP!E551:E562))+((1/3)*AVERAGE([1]GDP!E539:E550))+((1/6)*AVERAGE([1]GDP!E527:E538))</f>
        <v>10651.89875</v>
      </c>
      <c r="F526">
        <f>((1/2)*AVERAGE([1]GDP!F551:F562))+((1/3)*AVERAGE([1]GDP!F539:F550))+((1/6)*AVERAGE([1]GDP!F527:F538))</f>
        <v>1971.835</v>
      </c>
      <c r="G526">
        <f>((1/2)*AVERAGE([1]GDP!G551:G562))+((1/3)*AVERAGE([1]GDP!G539:G550))+((1/6)*AVERAGE([1]GDP!G527:G538))</f>
        <v>2935.6109722222222</v>
      </c>
      <c r="H526">
        <f>((1/2)*AVERAGE([1]GDP!H551:H562))+((1/3)*AVERAGE([1]GDP!H539:H550))+((1/6)*AVERAGE([1]GDP!H527:H538))</f>
        <v>1327.2088888888889</v>
      </c>
      <c r="I526">
        <f>((1/2)*AVERAGE([1]GDP!I551:I562))+((1/3)*AVERAGE([1]GDP!I539:I550))+((1/6)*AVERAGE([1]GDP!I527:I538))</f>
        <v>3573.6881944444444</v>
      </c>
      <c r="J526">
        <f>((1/2)*AVERAGE([1]GDP!J551:J562))+((1/3)*AVERAGE([1]GDP!J539:J550))+((1/6)*AVERAGE([1]GDP!J527:J538))</f>
        <v>4692.6665277777784</v>
      </c>
      <c r="K526">
        <f>((1/2)*AVERAGE([1]GDP!K551:K562))+((1/3)*AVERAGE([1]GDP!K539:K550))+((1/6)*AVERAGE([1]GDP!K527:K538))</f>
        <v>1269.5255555555559</v>
      </c>
      <c r="L526">
        <f>((1/2)*AVERAGE([1]GDP!L551:L562))+((1/3)*AVERAGE([1]GDP!L539:L550))+((1/6)*AVERAGE([1]GDP!L527:L538))</f>
        <v>1612.5130555555556</v>
      </c>
      <c r="M526">
        <f>((1/2)*AVERAGE([1]GDP!M551:M562))+((1/3)*AVERAGE([1]GDP!M539:M550))+((1/6)*AVERAGE([1]GDP!M527:M538))</f>
        <v>1461.0145833333333</v>
      </c>
    </row>
    <row r="527" spans="1:13" x14ac:dyDescent="0.45">
      <c r="A527" s="1">
        <v>42734</v>
      </c>
      <c r="B527">
        <f>((1/2)*AVERAGE([1]GDP!B552:B563))+((1/3)*AVERAGE([1]GDP!B540:B551))+((1/6)*AVERAGE([1]GDP!B528:B539))</f>
        <v>687.22458333333327</v>
      </c>
      <c r="C527">
        <f>((1/2)*AVERAGE([1]GDP!C552:C563))+((1/3)*AVERAGE([1]GDP!C540:C551))+((1/6)*AVERAGE([1]GDP!C528:C539))</f>
        <v>2598.3445833333335</v>
      </c>
      <c r="D527">
        <f>((1/2)*AVERAGE([1]GDP!D552:D563))+((1/3)*AVERAGE([1]GDP!D540:D551))+((1/6)*AVERAGE([1]GDP!D528:D539))</f>
        <v>18199.832083333331</v>
      </c>
      <c r="E527">
        <f>((1/2)*AVERAGE([1]GDP!E552:E563))+((1/3)*AVERAGE([1]GDP!E540:E551))+((1/6)*AVERAGE([1]GDP!E528:E539))</f>
        <v>10690.329166666666</v>
      </c>
      <c r="F527">
        <f>((1/2)*AVERAGE([1]GDP!F552:F563))+((1/3)*AVERAGE([1]GDP!F540:F551))+((1/6)*AVERAGE([1]GDP!F528:F539))</f>
        <v>1963.6983333333333</v>
      </c>
      <c r="G527">
        <f>((1/2)*AVERAGE([1]GDP!G552:G563))+((1/3)*AVERAGE([1]GDP!G540:G551))+((1/6)*AVERAGE([1]GDP!G528:G539))</f>
        <v>2931.0491666666671</v>
      </c>
      <c r="H527">
        <f>((1/2)*AVERAGE([1]GDP!H552:H563))+((1/3)*AVERAGE([1]GDP!H540:H551))+((1/6)*AVERAGE([1]GDP!H528:H539))</f>
        <v>1318.8079166666669</v>
      </c>
      <c r="I527">
        <f>((1/2)*AVERAGE([1]GDP!I552:I563))+((1/3)*AVERAGE([1]GDP!I540:I551))+((1/6)*AVERAGE([1]GDP!I528:I539))</f>
        <v>3563.8700000000008</v>
      </c>
      <c r="J527">
        <f>((1/2)*AVERAGE([1]GDP!J552:J563))+((1/3)*AVERAGE([1]GDP!J540:J551))+((1/6)*AVERAGE([1]GDP!J528:J539))</f>
        <v>4710.2716666666674</v>
      </c>
      <c r="K527">
        <f>((1/2)*AVERAGE([1]GDP!K552:K563))+((1/3)*AVERAGE([1]GDP!K540:K551))+((1/6)*AVERAGE([1]GDP!K528:K539))</f>
        <v>1265.7866666666669</v>
      </c>
      <c r="L527">
        <f>((1/2)*AVERAGE([1]GDP!L552:L563))+((1/3)*AVERAGE([1]GDP!L540:L551))+((1/6)*AVERAGE([1]GDP!L528:L539))</f>
        <v>1605.0145833333333</v>
      </c>
      <c r="M527">
        <f>((1/2)*AVERAGE([1]GDP!M552:M563))+((1/3)*AVERAGE([1]GDP!M540:M551))+((1/6)*AVERAGE([1]GDP!M528:M539))</f>
        <v>1463.1537499999999</v>
      </c>
    </row>
    <row r="528" spans="1:13" x14ac:dyDescent="0.45">
      <c r="A528" s="1">
        <v>42766</v>
      </c>
      <c r="B528">
        <f>((1/2)*AVERAGE([1]GDP!B553:B564))+((1/3)*AVERAGE([1]GDP!B541:B552))+((1/6)*AVERAGE([1]GDP!B529:B540))</f>
        <v>686.32472222222214</v>
      </c>
      <c r="C528">
        <f>((1/2)*AVERAGE([1]GDP!C553:C564))+((1/3)*AVERAGE([1]GDP!C541:C552))+((1/6)*AVERAGE([1]GDP!C529:C540))</f>
        <v>2588.6454166666667</v>
      </c>
      <c r="D528">
        <f>((1/2)*AVERAGE([1]GDP!D553:D564))+((1/3)*AVERAGE([1]GDP!D541:D552))+((1/6)*AVERAGE([1]GDP!D529:D540))</f>
        <v>18251.106527777774</v>
      </c>
      <c r="E528">
        <f>((1/2)*AVERAGE([1]GDP!E553:E564))+((1/3)*AVERAGE([1]GDP!E541:E552))+((1/6)*AVERAGE([1]GDP!E529:E540))</f>
        <v>10723.829444444444</v>
      </c>
      <c r="F528">
        <f>((1/2)*AVERAGE([1]GDP!F553:F564))+((1/3)*AVERAGE([1]GDP!F541:F552))+((1/6)*AVERAGE([1]GDP!F529:F540))</f>
        <v>1956.6329166666669</v>
      </c>
      <c r="G528">
        <f>((1/2)*AVERAGE([1]GDP!G553:G564))+((1/3)*AVERAGE([1]GDP!G541:G552))+((1/6)*AVERAGE([1]GDP!G529:G540))</f>
        <v>2921.6534722222227</v>
      </c>
      <c r="H528">
        <f>((1/2)*AVERAGE([1]GDP!H553:H564))+((1/3)*AVERAGE([1]GDP!H541:H552))+((1/6)*AVERAGE([1]GDP!H529:H540))</f>
        <v>1313.1451388888891</v>
      </c>
      <c r="I528">
        <f>((1/2)*AVERAGE([1]GDP!I553:I564))+((1/3)*AVERAGE([1]GDP!I541:I552))+((1/6)*AVERAGE([1]GDP!I529:I540))</f>
        <v>3555.4231944444446</v>
      </c>
      <c r="J528">
        <f>((1/2)*AVERAGE([1]GDP!J553:J564))+((1/3)*AVERAGE([1]GDP!J541:J552))+((1/6)*AVERAGE([1]GDP!J529:J540))</f>
        <v>4721.1312500000004</v>
      </c>
      <c r="K528">
        <f>((1/2)*AVERAGE([1]GDP!K553:K564))+((1/3)*AVERAGE([1]GDP!K541:K552))+((1/6)*AVERAGE([1]GDP!K529:K540))</f>
        <v>1262.6666666666667</v>
      </c>
      <c r="L528">
        <f>((1/2)*AVERAGE([1]GDP!L553:L564))+((1/3)*AVERAGE([1]GDP!L541:L552))+((1/6)*AVERAGE([1]GDP!L529:L540))</f>
        <v>1598.6090277777776</v>
      </c>
      <c r="M528">
        <f>((1/2)*AVERAGE([1]GDP!M553:M564))+((1/3)*AVERAGE([1]GDP!M541:M552))+((1/6)*AVERAGE([1]GDP!M529:M540))</f>
        <v>1465.6620833333334</v>
      </c>
    </row>
    <row r="529" spans="1:13" x14ac:dyDescent="0.45">
      <c r="A529" s="1">
        <v>42794</v>
      </c>
      <c r="B529">
        <f>((1/2)*AVERAGE([1]GDP!B554:B565))+((1/3)*AVERAGE([1]GDP!B542:B553))+((1/6)*AVERAGE([1]GDP!B530:B541))</f>
        <v>685.42486111111111</v>
      </c>
      <c r="C529">
        <f>((1/2)*AVERAGE([1]GDP!C554:C565))+((1/3)*AVERAGE([1]GDP!C542:C553))+((1/6)*AVERAGE([1]GDP!C530:C541))</f>
        <v>2578.94625</v>
      </c>
      <c r="D529">
        <f>((1/2)*AVERAGE([1]GDP!D554:D565))+((1/3)*AVERAGE([1]GDP!D542:D553))+((1/6)*AVERAGE([1]GDP!D530:D541))</f>
        <v>18302.380972222221</v>
      </c>
      <c r="E529">
        <f>((1/2)*AVERAGE([1]GDP!E554:E565))+((1/3)*AVERAGE([1]GDP!E542:E553))+((1/6)*AVERAGE([1]GDP!E530:E541))</f>
        <v>10757.329722222221</v>
      </c>
      <c r="F529">
        <f>((1/2)*AVERAGE([1]GDP!F554:F565))+((1/3)*AVERAGE([1]GDP!F542:F553))+((1/6)*AVERAGE([1]GDP!F530:F541))</f>
        <v>1949.5675000000001</v>
      </c>
      <c r="G529">
        <f>((1/2)*AVERAGE([1]GDP!G554:G565))+((1/3)*AVERAGE([1]GDP!G542:G553))+((1/6)*AVERAGE([1]GDP!G530:G541))</f>
        <v>2912.2577777777783</v>
      </c>
      <c r="H529">
        <f>((1/2)*AVERAGE([1]GDP!H554:H565))+((1/3)*AVERAGE([1]GDP!H542:H553))+((1/6)*AVERAGE([1]GDP!H530:H541))</f>
        <v>1307.482361111111</v>
      </c>
      <c r="I529">
        <f>((1/2)*AVERAGE([1]GDP!I554:I565))+((1/3)*AVERAGE([1]GDP!I542:I553))+((1/6)*AVERAGE([1]GDP!I530:I541))</f>
        <v>3546.9763888888892</v>
      </c>
      <c r="J529">
        <f>((1/2)*AVERAGE([1]GDP!J554:J565))+((1/3)*AVERAGE([1]GDP!J542:J553))+((1/6)*AVERAGE([1]GDP!J530:J541))</f>
        <v>4731.9908333333342</v>
      </c>
      <c r="K529">
        <f>((1/2)*AVERAGE([1]GDP!K554:K565))+((1/3)*AVERAGE([1]GDP!K542:K553))+((1/6)*AVERAGE([1]GDP!K530:K541))</f>
        <v>1259.5466666666666</v>
      </c>
      <c r="L529">
        <f>((1/2)*AVERAGE([1]GDP!L554:L565))+((1/3)*AVERAGE([1]GDP!L542:L553))+((1/6)*AVERAGE([1]GDP!L530:L541))</f>
        <v>1592.2034722222224</v>
      </c>
      <c r="M529">
        <f>((1/2)*AVERAGE([1]GDP!M554:M565))+((1/3)*AVERAGE([1]GDP!M542:M553))+((1/6)*AVERAGE([1]GDP!M530:M541))</f>
        <v>1468.1704166666666</v>
      </c>
    </row>
    <row r="530" spans="1:13" x14ac:dyDescent="0.45">
      <c r="A530" s="1">
        <v>42825</v>
      </c>
      <c r="B530">
        <f>((1/2)*AVERAGE([1]GDP!B555:B566))+((1/3)*AVERAGE([1]GDP!B543:B554))+((1/6)*AVERAGE([1]GDP!B531:B542))</f>
        <v>684.52499999999998</v>
      </c>
      <c r="C530">
        <f>((1/2)*AVERAGE([1]GDP!C555:C566))+((1/3)*AVERAGE([1]GDP!C543:C554))+((1/6)*AVERAGE([1]GDP!C531:C542))</f>
        <v>2569.2470833333332</v>
      </c>
      <c r="D530">
        <f>((1/2)*AVERAGE([1]GDP!D555:D566))+((1/3)*AVERAGE([1]GDP!D543:D554))+((1/6)*AVERAGE([1]GDP!D531:D542))</f>
        <v>18353.655416666668</v>
      </c>
      <c r="E530">
        <f>((1/2)*AVERAGE([1]GDP!E555:E566))+((1/3)*AVERAGE([1]GDP!E543:E554))+((1/6)*AVERAGE([1]GDP!E531:E542))</f>
        <v>10790.83</v>
      </c>
      <c r="F530">
        <f>((1/2)*AVERAGE([1]GDP!F555:F566))+((1/3)*AVERAGE([1]GDP!F543:F554))+((1/6)*AVERAGE([1]GDP!F531:F542))</f>
        <v>1942.5020833333333</v>
      </c>
      <c r="G530">
        <f>((1/2)*AVERAGE([1]GDP!G555:G566))+((1/3)*AVERAGE([1]GDP!G543:G554))+((1/6)*AVERAGE([1]GDP!G531:G542))</f>
        <v>2902.8620833333334</v>
      </c>
      <c r="H530">
        <f>((1/2)*AVERAGE([1]GDP!H555:H566))+((1/3)*AVERAGE([1]GDP!H543:H554))+((1/6)*AVERAGE([1]GDP!H531:H542))</f>
        <v>1301.8195833333332</v>
      </c>
      <c r="I530">
        <f>((1/2)*AVERAGE([1]GDP!I555:I566))+((1/3)*AVERAGE([1]GDP!I543:I554))+((1/6)*AVERAGE([1]GDP!I531:I542))</f>
        <v>3538.529583333333</v>
      </c>
      <c r="J530">
        <f>((1/2)*AVERAGE([1]GDP!J555:J566))+((1/3)*AVERAGE([1]GDP!J543:J554))+((1/6)*AVERAGE([1]GDP!J531:J542))</f>
        <v>4742.850416666668</v>
      </c>
      <c r="K530">
        <f>((1/2)*AVERAGE([1]GDP!K555:K566))+((1/3)*AVERAGE([1]GDP!K543:K554))+((1/6)*AVERAGE([1]GDP!K531:K542))</f>
        <v>1256.4266666666667</v>
      </c>
      <c r="L530">
        <f>((1/2)*AVERAGE([1]GDP!L555:L566))+((1/3)*AVERAGE([1]GDP!L543:L554))+((1/6)*AVERAGE([1]GDP!L531:L542))</f>
        <v>1585.7979166666669</v>
      </c>
      <c r="M530">
        <f>((1/2)*AVERAGE([1]GDP!M555:M566))+((1/3)*AVERAGE([1]GDP!M543:M554))+((1/6)*AVERAGE([1]GDP!M531:M542))</f>
        <v>1470.6787499999998</v>
      </c>
    </row>
    <row r="531" spans="1:13" x14ac:dyDescent="0.45">
      <c r="A531" s="1">
        <v>42853</v>
      </c>
      <c r="B531">
        <f>((1/2)*AVERAGE([1]GDP!B556:B567))+((1/3)*AVERAGE([1]GDP!B544:B555))+((1/6)*AVERAGE([1]GDP!B532:B543))</f>
        <v>683.66569444444451</v>
      </c>
      <c r="C531">
        <f>((1/2)*AVERAGE([1]GDP!C556:C567))+((1/3)*AVERAGE([1]GDP!C544:C555))+((1/6)*AVERAGE([1]GDP!C532:C543))</f>
        <v>2560.1469444444447</v>
      </c>
      <c r="D531">
        <f>((1/2)*AVERAGE([1]GDP!D556:D567))+((1/3)*AVERAGE([1]GDP!D544:D555))+((1/6)*AVERAGE([1]GDP!D532:D543))</f>
        <v>18410.020277777778</v>
      </c>
      <c r="E531">
        <f>((1/2)*AVERAGE([1]GDP!E556:E567))+((1/3)*AVERAGE([1]GDP!E544:E555))+((1/6)*AVERAGE([1]GDP!E532:E543))</f>
        <v>10825.030555555555</v>
      </c>
      <c r="F531">
        <f>((1/2)*AVERAGE([1]GDP!F556:F567))+((1/3)*AVERAGE([1]GDP!F544:F555))+((1/6)*AVERAGE([1]GDP!F532:F543))</f>
        <v>1935.9923611111112</v>
      </c>
      <c r="G531">
        <f>((1/2)*AVERAGE([1]GDP!G556:G567))+((1/3)*AVERAGE([1]GDP!G544:G555))+((1/6)*AVERAGE([1]GDP!G532:G543))</f>
        <v>2890.4405555555559</v>
      </c>
      <c r="H531">
        <f>((1/2)*AVERAGE([1]GDP!H556:H567))+((1/3)*AVERAGE([1]GDP!H544:H555))+((1/6)*AVERAGE([1]GDP!H532:H543))</f>
        <v>1299.2179166666667</v>
      </c>
      <c r="I531">
        <f>((1/2)*AVERAGE([1]GDP!I556:I567))+((1/3)*AVERAGE([1]GDP!I544:I555))+((1/6)*AVERAGE([1]GDP!I532:I543))</f>
        <v>3530.7031944444443</v>
      </c>
      <c r="J531">
        <f>((1/2)*AVERAGE([1]GDP!J556:J567))+((1/3)*AVERAGE([1]GDP!J544:J555))+((1/6)*AVERAGE([1]GDP!J532:J543))</f>
        <v>4745.7641666666668</v>
      </c>
      <c r="K531">
        <f>((1/2)*AVERAGE([1]GDP!K556:K567))+((1/3)*AVERAGE([1]GDP!K544:K555))+((1/6)*AVERAGE([1]GDP!K532:K543))</f>
        <v>1253.794027777778</v>
      </c>
      <c r="L531">
        <f>((1/2)*AVERAGE([1]GDP!L556:L567))+((1/3)*AVERAGE([1]GDP!L544:L555))+((1/6)*AVERAGE([1]GDP!L532:L543))</f>
        <v>1584.9188888888889</v>
      </c>
      <c r="M531">
        <f>((1/2)*AVERAGE([1]GDP!M556:M567))+((1/3)*AVERAGE([1]GDP!M544:M555))+((1/6)*AVERAGE([1]GDP!M532:M543))</f>
        <v>1474.3341666666665</v>
      </c>
    </row>
    <row r="532" spans="1:13" x14ac:dyDescent="0.45">
      <c r="A532" s="1">
        <v>42886</v>
      </c>
      <c r="B532">
        <f>((1/2)*AVERAGE([1]GDP!B557:B568))+((1/3)*AVERAGE([1]GDP!B545:B556))+((1/6)*AVERAGE([1]GDP!B533:B544))</f>
        <v>682.80638888888893</v>
      </c>
      <c r="C532">
        <f>((1/2)*AVERAGE([1]GDP!C557:C568))+((1/3)*AVERAGE([1]GDP!C545:C556))+((1/6)*AVERAGE([1]GDP!C533:C544))</f>
        <v>2551.0468055555557</v>
      </c>
      <c r="D532">
        <f>((1/2)*AVERAGE([1]GDP!D557:D568))+((1/3)*AVERAGE([1]GDP!D545:D556))+((1/6)*AVERAGE([1]GDP!D533:D544))</f>
        <v>18466.385138888891</v>
      </c>
      <c r="E532">
        <f>((1/2)*AVERAGE([1]GDP!E557:E568))+((1/3)*AVERAGE([1]GDP!E545:E556))+((1/6)*AVERAGE([1]GDP!E533:E544))</f>
        <v>10859.231111111112</v>
      </c>
      <c r="F532">
        <f>((1/2)*AVERAGE([1]GDP!F557:F568))+((1/3)*AVERAGE([1]GDP!F545:F556))+((1/6)*AVERAGE([1]GDP!F533:F544))</f>
        <v>1929.4826388888887</v>
      </c>
      <c r="G532">
        <f>((1/2)*AVERAGE([1]GDP!G557:G568))+((1/3)*AVERAGE([1]GDP!G545:G556))+((1/6)*AVERAGE([1]GDP!G533:G544))</f>
        <v>2878.0190277777779</v>
      </c>
      <c r="H532">
        <f>((1/2)*AVERAGE([1]GDP!H557:H568))+((1/3)*AVERAGE([1]GDP!H545:H556))+((1/6)*AVERAGE([1]GDP!H533:H544))</f>
        <v>1296.61625</v>
      </c>
      <c r="I532">
        <f>((1/2)*AVERAGE([1]GDP!I557:I568))+((1/3)*AVERAGE([1]GDP!I545:I556))+((1/6)*AVERAGE([1]GDP!I533:I544))</f>
        <v>3522.8768055555561</v>
      </c>
      <c r="J532">
        <f>((1/2)*AVERAGE([1]GDP!J557:J568))+((1/3)*AVERAGE([1]GDP!J545:J556))+((1/6)*AVERAGE([1]GDP!J533:J544))</f>
        <v>4748.6779166666674</v>
      </c>
      <c r="K532">
        <f>((1/2)*AVERAGE([1]GDP!K557:K568))+((1/3)*AVERAGE([1]GDP!K545:K556))+((1/6)*AVERAGE([1]GDP!K533:K544))</f>
        <v>1251.161388888889</v>
      </c>
      <c r="L532">
        <f>((1/2)*AVERAGE([1]GDP!L557:L568))+((1/3)*AVERAGE([1]GDP!L545:L556))+((1/6)*AVERAGE([1]GDP!L533:L544))</f>
        <v>1584.0398611111111</v>
      </c>
      <c r="M532">
        <f>((1/2)*AVERAGE([1]GDP!M557:M568))+((1/3)*AVERAGE([1]GDP!M545:M556))+((1/6)*AVERAGE([1]GDP!M533:M544))</f>
        <v>1477.9895833333333</v>
      </c>
    </row>
    <row r="533" spans="1:13" x14ac:dyDescent="0.45">
      <c r="A533" s="1">
        <v>42916</v>
      </c>
      <c r="B533">
        <f>((1/2)*AVERAGE([1]GDP!B558:B569))+((1/3)*AVERAGE([1]GDP!B546:B557))+((1/6)*AVERAGE([1]GDP!B534:B545))</f>
        <v>681.94708333333347</v>
      </c>
      <c r="C533">
        <f>((1/2)*AVERAGE([1]GDP!C558:C569))+((1/3)*AVERAGE([1]GDP!C546:C557))+((1/6)*AVERAGE([1]GDP!C534:C545))</f>
        <v>2541.9466666666667</v>
      </c>
      <c r="D533">
        <f>((1/2)*AVERAGE([1]GDP!D558:D569))+((1/3)*AVERAGE([1]GDP!D546:D557))+((1/6)*AVERAGE([1]GDP!D534:D545))</f>
        <v>18522.75</v>
      </c>
      <c r="E533">
        <f>((1/2)*AVERAGE([1]GDP!E558:E569))+((1/3)*AVERAGE([1]GDP!E546:E557))+((1/6)*AVERAGE([1]GDP!E534:E545))</f>
        <v>10893.431666666667</v>
      </c>
      <c r="F533">
        <f>((1/2)*AVERAGE([1]GDP!F558:F569))+((1/3)*AVERAGE([1]GDP!F546:F557))+((1/6)*AVERAGE([1]GDP!F534:F545))</f>
        <v>1922.9729166666671</v>
      </c>
      <c r="G533">
        <f>((1/2)*AVERAGE([1]GDP!G558:G569))+((1/3)*AVERAGE([1]GDP!G546:G557))+((1/6)*AVERAGE([1]GDP!G534:G545))</f>
        <v>2865.5974999999999</v>
      </c>
      <c r="H533">
        <f>((1/2)*AVERAGE([1]GDP!H558:H569))+((1/3)*AVERAGE([1]GDP!H546:H557))+((1/6)*AVERAGE([1]GDP!H534:H545))</f>
        <v>1294.0145833333333</v>
      </c>
      <c r="I533">
        <f>((1/2)*AVERAGE([1]GDP!I558:I569))+((1/3)*AVERAGE([1]GDP!I546:I557))+((1/6)*AVERAGE([1]GDP!I534:I545))</f>
        <v>3515.0504166666674</v>
      </c>
      <c r="J533">
        <f>((1/2)*AVERAGE([1]GDP!J558:J569))+((1/3)*AVERAGE([1]GDP!J546:J557))+((1/6)*AVERAGE([1]GDP!J534:J545))</f>
        <v>4751.5916666666672</v>
      </c>
      <c r="K533">
        <f>((1/2)*AVERAGE([1]GDP!K558:K569))+((1/3)*AVERAGE([1]GDP!K546:K557))+((1/6)*AVERAGE([1]GDP!K534:K545))</f>
        <v>1248.5287500000002</v>
      </c>
      <c r="L533">
        <f>((1/2)*AVERAGE([1]GDP!L558:L569))+((1/3)*AVERAGE([1]GDP!L546:L557))+((1/6)*AVERAGE([1]GDP!L534:L545))</f>
        <v>1583.1608333333334</v>
      </c>
      <c r="M533">
        <f>((1/2)*AVERAGE([1]GDP!M558:M569))+((1/3)*AVERAGE([1]GDP!M546:M557))+((1/6)*AVERAGE([1]GDP!M534:M545))</f>
        <v>1481.645</v>
      </c>
    </row>
    <row r="534" spans="1:13" x14ac:dyDescent="0.45">
      <c r="A534" s="1">
        <v>42947</v>
      </c>
      <c r="B534">
        <f>((1/2)*AVERAGE([1]GDP!B559:B570))+((1/3)*AVERAGE([1]GDP!B547:B558))+((1/6)*AVERAGE([1]GDP!B535:B546))</f>
        <v>681.02166666666676</v>
      </c>
      <c r="C534">
        <f>((1/2)*AVERAGE([1]GDP!C559:C570))+((1/3)*AVERAGE([1]GDP!C547:C558))+((1/6)*AVERAGE([1]GDP!C535:C546))</f>
        <v>2533.8211111111109</v>
      </c>
      <c r="D534">
        <f>((1/2)*AVERAGE([1]GDP!D559:D570))+((1/3)*AVERAGE([1]GDP!D547:D558))+((1/6)*AVERAGE([1]GDP!D535:D546))</f>
        <v>18575.255416666667</v>
      </c>
      <c r="E534">
        <f>((1/2)*AVERAGE([1]GDP!E559:E570))+((1/3)*AVERAGE([1]GDP!E547:E558))+((1/6)*AVERAGE([1]GDP!E535:E546))</f>
        <v>10928.147916666667</v>
      </c>
      <c r="F534">
        <f>((1/2)*AVERAGE([1]GDP!F559:F570))+((1/3)*AVERAGE([1]GDP!F547:F558))+((1/6)*AVERAGE([1]GDP!F535:F546))</f>
        <v>1917.1311111111113</v>
      </c>
      <c r="G534">
        <f>((1/2)*AVERAGE([1]GDP!G559:G570))+((1/3)*AVERAGE([1]GDP!G547:G558))+((1/6)*AVERAGE([1]GDP!G535:G546))</f>
        <v>2850.3948611111109</v>
      </c>
      <c r="H534">
        <f>((1/2)*AVERAGE([1]GDP!H559:H570))+((1/3)*AVERAGE([1]GDP!H547:H558))+((1/6)*AVERAGE([1]GDP!H535:H546))</f>
        <v>1293.3695833333331</v>
      </c>
      <c r="I534">
        <f>((1/2)*AVERAGE([1]GDP!I559:I570))+((1/3)*AVERAGE([1]GDP!I547:I558))+((1/6)*AVERAGE([1]GDP!I535:I546))</f>
        <v>3507.9955555555557</v>
      </c>
      <c r="J534">
        <f>((1/2)*AVERAGE([1]GDP!J559:J570))+((1/3)*AVERAGE([1]GDP!J547:J558))+((1/6)*AVERAGE([1]GDP!J535:J546))</f>
        <v>4755.900833333334</v>
      </c>
      <c r="K534">
        <f>((1/2)*AVERAGE([1]GDP!K559:K570))+((1/3)*AVERAGE([1]GDP!K547:K558))+((1/6)*AVERAGE([1]GDP!K535:K546))</f>
        <v>1246.4547222222222</v>
      </c>
      <c r="L534">
        <f>((1/2)*AVERAGE([1]GDP!L559:L570))+((1/3)*AVERAGE([1]GDP!L547:L558))+((1/6)*AVERAGE([1]GDP!L535:L546))</f>
        <v>1579.8540277777779</v>
      </c>
      <c r="M534">
        <f>((1/2)*AVERAGE([1]GDP!M559:M570))+((1/3)*AVERAGE([1]GDP!M547:M558))+((1/6)*AVERAGE([1]GDP!M535:M546))</f>
        <v>1485.88625</v>
      </c>
    </row>
    <row r="535" spans="1:13" x14ac:dyDescent="0.45">
      <c r="A535" s="1">
        <v>42978</v>
      </c>
      <c r="B535">
        <f>((1/2)*AVERAGE([1]GDP!B560:B571))+((1/3)*AVERAGE([1]GDP!B548:B559))+((1/6)*AVERAGE([1]GDP!B536:B547))</f>
        <v>680.09625000000005</v>
      </c>
      <c r="C535">
        <f>((1/2)*AVERAGE([1]GDP!C560:C571))+((1/3)*AVERAGE([1]GDP!C548:C559))+((1/6)*AVERAGE([1]GDP!C536:C547))</f>
        <v>2525.6955555555551</v>
      </c>
      <c r="D535">
        <f>((1/2)*AVERAGE([1]GDP!D560:D571))+((1/3)*AVERAGE([1]GDP!D548:D559))+((1/6)*AVERAGE([1]GDP!D536:D547))</f>
        <v>18627.760833333334</v>
      </c>
      <c r="E535">
        <f>((1/2)*AVERAGE([1]GDP!E560:E571))+((1/3)*AVERAGE([1]GDP!E548:E559))+((1/6)*AVERAGE([1]GDP!E536:E547))</f>
        <v>10962.864166666668</v>
      </c>
      <c r="F535">
        <f>((1/2)*AVERAGE([1]GDP!F560:F571))+((1/3)*AVERAGE([1]GDP!F548:F559))+((1/6)*AVERAGE([1]GDP!F536:F547))</f>
        <v>1911.2893055555555</v>
      </c>
      <c r="G535">
        <f>((1/2)*AVERAGE([1]GDP!G560:G571))+((1/3)*AVERAGE([1]GDP!G548:G559))+((1/6)*AVERAGE([1]GDP!G536:G547))</f>
        <v>2835.192222222222</v>
      </c>
      <c r="H535">
        <f>((1/2)*AVERAGE([1]GDP!H560:H571))+((1/3)*AVERAGE([1]GDP!H548:H559))+((1/6)*AVERAGE([1]GDP!H536:H547))</f>
        <v>1292.7245833333334</v>
      </c>
      <c r="I535">
        <f>((1/2)*AVERAGE([1]GDP!I560:I571))+((1/3)*AVERAGE([1]GDP!I548:I559))+((1/6)*AVERAGE([1]GDP!I536:I547))</f>
        <v>3500.9406944444449</v>
      </c>
      <c r="J535">
        <f>((1/2)*AVERAGE([1]GDP!J560:J571))+((1/3)*AVERAGE([1]GDP!J548:J559))+((1/6)*AVERAGE([1]GDP!J536:J547))</f>
        <v>4760.21</v>
      </c>
      <c r="K535">
        <f>((1/2)*AVERAGE([1]GDP!K560:K571))+((1/3)*AVERAGE([1]GDP!K548:K559))+((1/6)*AVERAGE([1]GDP!K536:K547))</f>
        <v>1244.3806944444445</v>
      </c>
      <c r="L535">
        <f>((1/2)*AVERAGE([1]GDP!L560:L571))+((1/3)*AVERAGE([1]GDP!L548:L559))+((1/6)*AVERAGE([1]GDP!L536:L547))</f>
        <v>1576.5472222222222</v>
      </c>
      <c r="M535">
        <f>((1/2)*AVERAGE([1]GDP!M560:M571))+((1/3)*AVERAGE([1]GDP!M548:M559))+((1/6)*AVERAGE([1]GDP!M536:M547))</f>
        <v>1490.1274999999998</v>
      </c>
    </row>
    <row r="536" spans="1:13" x14ac:dyDescent="0.45">
      <c r="A536" s="1">
        <v>43007</v>
      </c>
      <c r="B536">
        <f>((1/2)*AVERAGE([1]GDP!B561:B572))+((1/3)*AVERAGE([1]GDP!B549:B560))+((1/6)*AVERAGE([1]GDP!B537:B548))</f>
        <v>679.17083333333335</v>
      </c>
      <c r="C536">
        <f>((1/2)*AVERAGE([1]GDP!C561:C572))+((1/3)*AVERAGE([1]GDP!C549:C560))+((1/6)*AVERAGE([1]GDP!C537:C548))</f>
        <v>2517.5700000000002</v>
      </c>
      <c r="D536">
        <f>((1/2)*AVERAGE([1]GDP!D561:D572))+((1/3)*AVERAGE([1]GDP!D549:D560))+((1/6)*AVERAGE([1]GDP!D537:D548))</f>
        <v>18680.266249999997</v>
      </c>
      <c r="E536">
        <f>((1/2)*AVERAGE([1]GDP!E561:E572))+((1/3)*AVERAGE([1]GDP!E549:E560))+((1/6)*AVERAGE([1]GDP!E537:E548))</f>
        <v>10997.580416666668</v>
      </c>
      <c r="F536">
        <f>((1/2)*AVERAGE([1]GDP!F561:F572))+((1/3)*AVERAGE([1]GDP!F549:F560))+((1/6)*AVERAGE([1]GDP!F537:F548))</f>
        <v>1905.4475</v>
      </c>
      <c r="G536">
        <f>((1/2)*AVERAGE([1]GDP!G561:G572))+((1/3)*AVERAGE([1]GDP!G549:G560))+((1/6)*AVERAGE([1]GDP!G537:G548))</f>
        <v>2819.9895833333335</v>
      </c>
      <c r="H536">
        <f>((1/2)*AVERAGE([1]GDP!H561:H572))+((1/3)*AVERAGE([1]GDP!H549:H560))+((1/6)*AVERAGE([1]GDP!H537:H548))</f>
        <v>1292.0795833333336</v>
      </c>
      <c r="I536">
        <f>((1/2)*AVERAGE([1]GDP!I561:I572))+((1/3)*AVERAGE([1]GDP!I549:I560))+((1/6)*AVERAGE([1]GDP!I537:I548))</f>
        <v>3493.8858333333342</v>
      </c>
      <c r="J536">
        <f>((1/2)*AVERAGE([1]GDP!J561:J572))+((1/3)*AVERAGE([1]GDP!J549:J560))+((1/6)*AVERAGE([1]GDP!J537:J548))</f>
        <v>4764.5191666666669</v>
      </c>
      <c r="K536">
        <f>((1/2)*AVERAGE([1]GDP!K561:K572))+((1/3)*AVERAGE([1]GDP!K549:K560))+((1/6)*AVERAGE([1]GDP!K537:K548))</f>
        <v>1242.3066666666668</v>
      </c>
      <c r="L536">
        <f>((1/2)*AVERAGE([1]GDP!L561:L572))+((1/3)*AVERAGE([1]GDP!L549:L560))+((1/6)*AVERAGE([1]GDP!L537:L548))</f>
        <v>1573.2404166666665</v>
      </c>
      <c r="M536">
        <f>((1/2)*AVERAGE([1]GDP!M561:M572))+((1/3)*AVERAGE([1]GDP!M549:M560))+((1/6)*AVERAGE([1]GDP!M537:M548))</f>
        <v>1494.3687500000001</v>
      </c>
    </row>
    <row r="537" spans="1:13" x14ac:dyDescent="0.45">
      <c r="A537" s="1">
        <v>43039</v>
      </c>
      <c r="B537">
        <f>((1/2)*AVERAGE([1]GDP!B562:B573))+((1/3)*AVERAGE([1]GDP!B550:B561))+((1/6)*AVERAGE([1]GDP!B538:B549))</f>
        <v>678.4548611111112</v>
      </c>
      <c r="C537">
        <f>((1/2)*AVERAGE([1]GDP!C562:C573))+((1/3)*AVERAGE([1]GDP!C550:C561))+((1/6)*AVERAGE([1]GDP!C538:C549))</f>
        <v>2512.8329166666672</v>
      </c>
      <c r="D537">
        <f>((1/2)*AVERAGE([1]GDP!D562:D573))+((1/3)*AVERAGE([1]GDP!D550:D561))+((1/6)*AVERAGE([1]GDP!D538:D549))</f>
        <v>18735.293888888889</v>
      </c>
      <c r="E537">
        <f>((1/2)*AVERAGE([1]GDP!E562:E573))+((1/3)*AVERAGE([1]GDP!E550:E561))+((1/6)*AVERAGE([1]GDP!E538:E549))</f>
        <v>11040.196388888889</v>
      </c>
      <c r="F537">
        <f>((1/2)*AVERAGE([1]GDP!F562:F573))+((1/3)*AVERAGE([1]GDP!F550:F561))+((1/6)*AVERAGE([1]GDP!F538:F549))</f>
        <v>1902.0097222222221</v>
      </c>
      <c r="G537">
        <f>((1/2)*AVERAGE([1]GDP!G562:G573))+((1/3)*AVERAGE([1]GDP!G550:G561))+((1/6)*AVERAGE([1]GDP!G538:G549))</f>
        <v>2806.1695833333333</v>
      </c>
      <c r="H537">
        <f>((1/2)*AVERAGE([1]GDP!H562:H573))+((1/3)*AVERAGE([1]GDP!H550:H561))+((1/6)*AVERAGE([1]GDP!H538:H549))</f>
        <v>1293.4115277777778</v>
      </c>
      <c r="I537">
        <f>((1/2)*AVERAGE([1]GDP!I562:I573))+((1/3)*AVERAGE([1]GDP!I550:I561))+((1/6)*AVERAGE([1]GDP!I538:I549))</f>
        <v>3491.2845833333331</v>
      </c>
      <c r="J537">
        <f>((1/2)*AVERAGE([1]GDP!J562:J573))+((1/3)*AVERAGE([1]GDP!J550:J561))+((1/6)*AVERAGE([1]GDP!J538:J549))</f>
        <v>4768.8769444444451</v>
      </c>
      <c r="K537">
        <f>((1/2)*AVERAGE([1]GDP!K562:K573))+((1/3)*AVERAGE([1]GDP!K550:K561))+((1/6)*AVERAGE([1]GDP!K538:K549))</f>
        <v>1241.8461111111112</v>
      </c>
      <c r="L537">
        <f>((1/2)*AVERAGE([1]GDP!L562:L573))+((1/3)*AVERAGE([1]GDP!L550:L561))+((1/6)*AVERAGE([1]GDP!L538:L549))</f>
        <v>1575.9070833333333</v>
      </c>
      <c r="M537">
        <f>((1/2)*AVERAGE([1]GDP!M562:M573))+((1/3)*AVERAGE([1]GDP!M550:M561))+((1/6)*AVERAGE([1]GDP!M538:M549))</f>
        <v>1499.0050000000001</v>
      </c>
    </row>
    <row r="538" spans="1:13" x14ac:dyDescent="0.45">
      <c r="A538" s="1">
        <v>43069</v>
      </c>
      <c r="B538">
        <f>((1/2)*AVERAGE([1]GDP!B563:B574))+((1/3)*AVERAGE([1]GDP!B551:B562))+((1/6)*AVERAGE([1]GDP!B539:B550))</f>
        <v>677.73888888888894</v>
      </c>
      <c r="C538">
        <f>((1/2)*AVERAGE([1]GDP!C563:C574))+((1/3)*AVERAGE([1]GDP!C551:C562))+((1/6)*AVERAGE([1]GDP!C539:C550))</f>
        <v>2508.0958333333338</v>
      </c>
      <c r="D538">
        <f>((1/2)*AVERAGE([1]GDP!D563:D574))+((1/3)*AVERAGE([1]GDP!D551:D562))+((1/6)*AVERAGE([1]GDP!D539:D550))</f>
        <v>18790.321527777774</v>
      </c>
      <c r="E538">
        <f>((1/2)*AVERAGE([1]GDP!E563:E574))+((1/3)*AVERAGE([1]GDP!E551:E562))+((1/6)*AVERAGE([1]GDP!E539:E550))</f>
        <v>11082.812361111111</v>
      </c>
      <c r="F538">
        <f>((1/2)*AVERAGE([1]GDP!F563:F574))+((1/3)*AVERAGE([1]GDP!F551:F562))+((1/6)*AVERAGE([1]GDP!F539:F550))</f>
        <v>1898.5719444444444</v>
      </c>
      <c r="G538">
        <f>((1/2)*AVERAGE([1]GDP!G563:G574))+((1/3)*AVERAGE([1]GDP!G551:G562))+((1/6)*AVERAGE([1]GDP!G539:G550))</f>
        <v>2792.3495833333327</v>
      </c>
      <c r="H538">
        <f>((1/2)*AVERAGE([1]GDP!H563:H574))+((1/3)*AVERAGE([1]GDP!H551:H562))+((1/6)*AVERAGE([1]GDP!H539:H550))</f>
        <v>1294.7434722222222</v>
      </c>
      <c r="I538">
        <f>((1/2)*AVERAGE([1]GDP!I563:I574))+((1/3)*AVERAGE([1]GDP!I551:I562))+((1/6)*AVERAGE([1]GDP!I539:I550))</f>
        <v>3488.6833333333334</v>
      </c>
      <c r="J538">
        <f>((1/2)*AVERAGE([1]GDP!J563:J574))+((1/3)*AVERAGE([1]GDP!J551:J562))+((1/6)*AVERAGE([1]GDP!J539:J550))</f>
        <v>4773.2347222222234</v>
      </c>
      <c r="K538">
        <f>((1/2)*AVERAGE([1]GDP!K563:K574))+((1/3)*AVERAGE([1]GDP!K551:K562))+((1/6)*AVERAGE([1]GDP!K539:K550))</f>
        <v>1241.3855555555556</v>
      </c>
      <c r="L538">
        <f>((1/2)*AVERAGE([1]GDP!L563:L574))+((1/3)*AVERAGE([1]GDP!L551:L562))+((1/6)*AVERAGE([1]GDP!L539:L550))</f>
        <v>1578.57375</v>
      </c>
      <c r="M538">
        <f>((1/2)*AVERAGE([1]GDP!M563:M574))+((1/3)*AVERAGE([1]GDP!M551:M562))+((1/6)*AVERAGE([1]GDP!M539:M550))</f>
        <v>1503.6412500000001</v>
      </c>
    </row>
    <row r="539" spans="1:13" x14ac:dyDescent="0.45">
      <c r="A539" s="1">
        <v>43098</v>
      </c>
      <c r="B539">
        <f>((1/2)*AVERAGE([1]GDP!B564:B575))+((1/3)*AVERAGE([1]GDP!B552:B563))+((1/6)*AVERAGE([1]GDP!B540:B551))</f>
        <v>677.02291666666679</v>
      </c>
      <c r="C539">
        <f>((1/2)*AVERAGE([1]GDP!C564:C575))+((1/3)*AVERAGE([1]GDP!C552:C563))+((1/6)*AVERAGE([1]GDP!C540:C551))</f>
        <v>2503.3587499999999</v>
      </c>
      <c r="D539">
        <f>((1/2)*AVERAGE([1]GDP!D564:D575))+((1/3)*AVERAGE([1]GDP!D552:D563))+((1/6)*AVERAGE([1]GDP!D540:D551))</f>
        <v>18845.349166666667</v>
      </c>
      <c r="E539">
        <f>((1/2)*AVERAGE([1]GDP!E564:E575))+((1/3)*AVERAGE([1]GDP!E552:E563))+((1/6)*AVERAGE([1]GDP!E540:E551))</f>
        <v>11125.428333333333</v>
      </c>
      <c r="F539">
        <f>((1/2)*AVERAGE([1]GDP!F564:F575))+((1/3)*AVERAGE([1]GDP!F552:F563))+((1/6)*AVERAGE([1]GDP!F540:F551))</f>
        <v>1895.1341666666667</v>
      </c>
      <c r="G539">
        <f>((1/2)*AVERAGE([1]GDP!G564:G575))+((1/3)*AVERAGE([1]GDP!G552:G563))+((1/6)*AVERAGE([1]GDP!G540:G551))</f>
        <v>2778.529583333333</v>
      </c>
      <c r="H539">
        <f>((1/2)*AVERAGE([1]GDP!H564:H575))+((1/3)*AVERAGE([1]GDP!H552:H563))+((1/6)*AVERAGE([1]GDP!H540:H551))</f>
        <v>1296.0754166666668</v>
      </c>
      <c r="I539">
        <f>((1/2)*AVERAGE([1]GDP!I564:I575))+((1/3)*AVERAGE([1]GDP!I552:I563))+((1/6)*AVERAGE([1]GDP!I540:I551))</f>
        <v>3486.0820833333337</v>
      </c>
      <c r="J539">
        <f>((1/2)*AVERAGE([1]GDP!J564:J575))+((1/3)*AVERAGE([1]GDP!J552:J563))+((1/6)*AVERAGE([1]GDP!J540:J551))</f>
        <v>4777.5925000000007</v>
      </c>
      <c r="K539">
        <f>((1/2)*AVERAGE([1]GDP!K564:K575))+((1/3)*AVERAGE([1]GDP!K552:K563))+((1/6)*AVERAGE([1]GDP!K540:K551))</f>
        <v>1240.9250000000002</v>
      </c>
      <c r="L539">
        <f>((1/2)*AVERAGE([1]GDP!L564:L575))+((1/3)*AVERAGE([1]GDP!L552:L563))+((1/6)*AVERAGE([1]GDP!L540:L551))</f>
        <v>1581.2404166666665</v>
      </c>
      <c r="M539">
        <f>((1/2)*AVERAGE([1]GDP!M564:M575))+((1/3)*AVERAGE([1]GDP!M552:M563))+((1/6)*AVERAGE([1]GDP!M540:M551))</f>
        <v>1508.2774999999999</v>
      </c>
    </row>
    <row r="540" spans="1:13" x14ac:dyDescent="0.45">
      <c r="A540" s="1">
        <v>43131</v>
      </c>
      <c r="B540">
        <f>((1/2)*AVERAGE([1]GDP!B565:B576))+((1/3)*AVERAGE([1]GDP!B553:B564))+((1/6)*AVERAGE([1]GDP!B541:B552))</f>
        <v>676.71972222222223</v>
      </c>
      <c r="C540">
        <f>((1/2)*AVERAGE([1]GDP!C565:C576))+((1/3)*AVERAGE([1]GDP!C553:C564))+((1/6)*AVERAGE([1]GDP!C541:C552))</f>
        <v>2503.5818055555555</v>
      </c>
      <c r="D540">
        <f>((1/2)*AVERAGE([1]GDP!D565:D576))+((1/3)*AVERAGE([1]GDP!D553:D564))+((1/6)*AVERAGE([1]GDP!D541:D552))</f>
        <v>18908.739583333332</v>
      </c>
      <c r="E540">
        <f>((1/2)*AVERAGE([1]GDP!E565:E576))+((1/3)*AVERAGE([1]GDP!E553:E564))+((1/6)*AVERAGE([1]GDP!E541:E552))</f>
        <v>11182.217638888887</v>
      </c>
      <c r="F540">
        <f>((1/2)*AVERAGE([1]GDP!F565:F576))+((1/3)*AVERAGE([1]GDP!F553:F564))+((1/6)*AVERAGE([1]GDP!F541:F552))</f>
        <v>1895.3602777777778</v>
      </c>
      <c r="G540">
        <f>((1/2)*AVERAGE([1]GDP!G565:G576))+((1/3)*AVERAGE([1]GDP!G553:G564))+((1/6)*AVERAGE([1]GDP!G541:G552))</f>
        <v>2768.9472222222221</v>
      </c>
      <c r="H540">
        <f>((1/2)*AVERAGE([1]GDP!H565:H576))+((1/3)*AVERAGE([1]GDP!H553:H564))+((1/6)*AVERAGE([1]GDP!H541:H552))</f>
        <v>1298.8766666666666</v>
      </c>
      <c r="I540">
        <f>((1/2)*AVERAGE([1]GDP!I565:I576))+((1/3)*AVERAGE([1]GDP!I553:I564))+((1/6)*AVERAGE([1]GDP!I541:I552))</f>
        <v>3490.2430555555557</v>
      </c>
      <c r="J540">
        <f>((1/2)*AVERAGE([1]GDP!J565:J576))+((1/3)*AVERAGE([1]GDP!J553:J564))+((1/6)*AVERAGE([1]GDP!J541:J552))</f>
        <v>4789.0759722222228</v>
      </c>
      <c r="K540">
        <f>((1/2)*AVERAGE([1]GDP!K565:K576))+((1/3)*AVERAGE([1]GDP!K553:K564))+((1/6)*AVERAGE([1]GDP!K541:K552))</f>
        <v>1242.8627777777781</v>
      </c>
      <c r="L540">
        <f>((1/2)*AVERAGE([1]GDP!L565:L576))+((1/3)*AVERAGE([1]GDP!L553:L564))+((1/6)*AVERAGE([1]GDP!L541:L552))</f>
        <v>1585.9319444444443</v>
      </c>
      <c r="M540">
        <f>((1/2)*AVERAGE([1]GDP!M565:M576))+((1/3)*AVERAGE([1]GDP!M553:M564))+((1/6)*AVERAGE([1]GDP!M541:M552))</f>
        <v>1514.1352777777777</v>
      </c>
    </row>
    <row r="541" spans="1:13" x14ac:dyDescent="0.45">
      <c r="A541" s="1">
        <v>43159</v>
      </c>
      <c r="B541">
        <f>((1/2)*AVERAGE([1]GDP!B566:B577))+((1/3)*AVERAGE([1]GDP!B554:B565))+((1/6)*AVERAGE([1]GDP!B542:B553))</f>
        <v>676.41652777777779</v>
      </c>
      <c r="C541">
        <f>((1/2)*AVERAGE([1]GDP!C566:C577))+((1/3)*AVERAGE([1]GDP!C554:C565))+((1/6)*AVERAGE([1]GDP!C542:C553))</f>
        <v>2503.8048611111117</v>
      </c>
      <c r="D541">
        <f>((1/2)*AVERAGE([1]GDP!D566:D577))+((1/3)*AVERAGE([1]GDP!D554:D565))+((1/6)*AVERAGE([1]GDP!D542:D553))</f>
        <v>18972.13</v>
      </c>
      <c r="E541">
        <f>((1/2)*AVERAGE([1]GDP!E566:E577))+((1/3)*AVERAGE([1]GDP!E554:E565))+((1/6)*AVERAGE([1]GDP!E542:E553))</f>
        <v>11239.006944444443</v>
      </c>
      <c r="F541">
        <f>((1/2)*AVERAGE([1]GDP!F566:F577))+((1/3)*AVERAGE([1]GDP!F554:F565))+((1/6)*AVERAGE([1]GDP!F542:F553))</f>
        <v>1895.5863888888889</v>
      </c>
      <c r="G541">
        <f>((1/2)*AVERAGE([1]GDP!G566:G577))+((1/3)*AVERAGE([1]GDP!G554:G565))+((1/6)*AVERAGE([1]GDP!G542:G553))</f>
        <v>2759.3648611111112</v>
      </c>
      <c r="H541">
        <f>((1/2)*AVERAGE([1]GDP!H566:H577))+((1/3)*AVERAGE([1]GDP!H554:H565))+((1/6)*AVERAGE([1]GDP!H542:H553))</f>
        <v>1301.6779166666665</v>
      </c>
      <c r="I541">
        <f>((1/2)*AVERAGE([1]GDP!I566:I577))+((1/3)*AVERAGE([1]GDP!I554:I565))+((1/6)*AVERAGE([1]GDP!I542:I553))</f>
        <v>3494.4040277777767</v>
      </c>
      <c r="J541">
        <f>((1/2)*AVERAGE([1]GDP!J566:J577))+((1/3)*AVERAGE([1]GDP!J554:J565))+((1/6)*AVERAGE([1]GDP!J542:J553))</f>
        <v>4800.559444444445</v>
      </c>
      <c r="K541">
        <f>((1/2)*AVERAGE([1]GDP!K566:K577))+((1/3)*AVERAGE([1]GDP!K554:K565))+((1/6)*AVERAGE([1]GDP!K542:K553))</f>
        <v>1244.8005555555558</v>
      </c>
      <c r="L541">
        <f>((1/2)*AVERAGE([1]GDP!L566:L577))+((1/3)*AVERAGE([1]GDP!L554:L565))+((1/6)*AVERAGE([1]GDP!L542:L553))</f>
        <v>1590.6234722222221</v>
      </c>
      <c r="M541">
        <f>((1/2)*AVERAGE([1]GDP!M566:M577))+((1/3)*AVERAGE([1]GDP!M554:M565))+((1/6)*AVERAGE([1]GDP!M542:M553))</f>
        <v>1519.9930555555552</v>
      </c>
    </row>
    <row r="542" spans="1:13" x14ac:dyDescent="0.45">
      <c r="A542" s="1">
        <v>43189</v>
      </c>
      <c r="B542">
        <f>((1/2)*AVERAGE([1]GDP!B567:B578))+((1/3)*AVERAGE([1]GDP!B555:B566))+((1/6)*AVERAGE([1]GDP!B543:B554))</f>
        <v>676.11333333333323</v>
      </c>
      <c r="C542">
        <f>((1/2)*AVERAGE([1]GDP!C567:C578))+((1/3)*AVERAGE([1]GDP!C555:C566))+((1/6)*AVERAGE([1]GDP!C543:C554))</f>
        <v>2504.0279166666669</v>
      </c>
      <c r="D542">
        <f>((1/2)*AVERAGE([1]GDP!D567:D578))+((1/3)*AVERAGE([1]GDP!D555:D566))+((1/6)*AVERAGE([1]GDP!D543:D554))</f>
        <v>19035.52041666667</v>
      </c>
      <c r="E542">
        <f>((1/2)*AVERAGE([1]GDP!E567:E578))+((1/3)*AVERAGE([1]GDP!E555:E566))+((1/6)*AVERAGE([1]GDP!E543:E554))</f>
        <v>11295.796249999999</v>
      </c>
      <c r="F542">
        <f>((1/2)*AVERAGE([1]GDP!F567:F578))+((1/3)*AVERAGE([1]GDP!F555:F566))+((1/6)*AVERAGE([1]GDP!F543:F554))</f>
        <v>1895.8125</v>
      </c>
      <c r="G542">
        <f>((1/2)*AVERAGE([1]GDP!G567:G578))+((1/3)*AVERAGE([1]GDP!G555:G566))+((1/6)*AVERAGE([1]GDP!G543:G554))</f>
        <v>2749.7824999999993</v>
      </c>
      <c r="H542">
        <f>((1/2)*AVERAGE([1]GDP!H567:H578))+((1/3)*AVERAGE([1]GDP!H555:H566))+((1/6)*AVERAGE([1]GDP!H543:H554))</f>
        <v>1304.4791666666665</v>
      </c>
      <c r="I542">
        <f>((1/2)*AVERAGE([1]GDP!I567:I578))+((1/3)*AVERAGE([1]GDP!I555:I566))+((1/6)*AVERAGE([1]GDP!I543:I554))</f>
        <v>3498.5649999999991</v>
      </c>
      <c r="J542">
        <f>((1/2)*AVERAGE([1]GDP!J567:J578))+((1/3)*AVERAGE([1]GDP!J555:J566))+((1/6)*AVERAGE([1]GDP!J543:J554))</f>
        <v>4812.0429166666672</v>
      </c>
      <c r="K542">
        <f>((1/2)*AVERAGE([1]GDP!K567:K578))+((1/3)*AVERAGE([1]GDP!K555:K566))+((1/6)*AVERAGE([1]GDP!K543:K554))</f>
        <v>1246.7383333333335</v>
      </c>
      <c r="L542">
        <f>((1/2)*AVERAGE([1]GDP!L567:L578))+((1/3)*AVERAGE([1]GDP!L555:L566))+((1/6)*AVERAGE([1]GDP!L543:L554))</f>
        <v>1595.3150000000001</v>
      </c>
      <c r="M542">
        <f>((1/2)*AVERAGE([1]GDP!M567:M578))+((1/3)*AVERAGE([1]GDP!M555:M566))+((1/6)*AVERAGE([1]GDP!M543:M554))</f>
        <v>1525.8508333333334</v>
      </c>
    </row>
    <row r="543" spans="1:13" x14ac:dyDescent="0.45">
      <c r="A543" s="1">
        <v>43220</v>
      </c>
      <c r="B543">
        <f>((1/2)*AVERAGE([1]GDP!B568:B579))+((1/3)*AVERAGE([1]GDP!B556:B567))+((1/6)*AVERAGE([1]GDP!B544:B555))</f>
        <v>676.65097222222232</v>
      </c>
      <c r="C543">
        <f>((1/2)*AVERAGE([1]GDP!C568:C579))+((1/3)*AVERAGE([1]GDP!C556:C567))+((1/6)*AVERAGE([1]GDP!C544:C555))</f>
        <v>2510.7673611111113</v>
      </c>
      <c r="D543">
        <f>((1/2)*AVERAGE([1]GDP!D568:D579))+((1/3)*AVERAGE([1]GDP!D556:D567))+((1/6)*AVERAGE([1]GDP!D544:D555))</f>
        <v>19103.445277777777</v>
      </c>
      <c r="E543">
        <f>((1/2)*AVERAGE([1]GDP!E568:E579))+((1/3)*AVERAGE([1]GDP!E556:E567))+((1/6)*AVERAGE([1]GDP!E544:E555))</f>
        <v>11369.407500000003</v>
      </c>
      <c r="F543">
        <f>((1/2)*AVERAGE([1]GDP!F568:F579))+((1/3)*AVERAGE([1]GDP!F556:F567))+((1/6)*AVERAGE([1]GDP!F544:F555))</f>
        <v>1900.9061111111112</v>
      </c>
      <c r="G543">
        <f>((1/2)*AVERAGE([1]GDP!G568:G579))+((1/3)*AVERAGE([1]GDP!G556:G567))+((1/6)*AVERAGE([1]GDP!G544:G555))</f>
        <v>2746.0583333333334</v>
      </c>
      <c r="H543">
        <f>((1/2)*AVERAGE([1]GDP!H568:H579))+((1/3)*AVERAGE([1]GDP!H556:H567))+((1/6)*AVERAGE([1]GDP!H544:H555))</f>
        <v>1308.6899999999998</v>
      </c>
      <c r="I543">
        <f>((1/2)*AVERAGE([1]GDP!I568:I579))+((1/3)*AVERAGE([1]GDP!I556:I567))+((1/6)*AVERAGE([1]GDP!I544:I555))</f>
        <v>3511.7998611111107</v>
      </c>
      <c r="J543">
        <f>((1/2)*AVERAGE([1]GDP!J568:J579))+((1/3)*AVERAGE([1]GDP!J556:J567))+((1/6)*AVERAGE([1]GDP!J544:J555))</f>
        <v>4830.3274999999994</v>
      </c>
      <c r="K543">
        <f>((1/2)*AVERAGE([1]GDP!K568:K579))+((1/3)*AVERAGE([1]GDP!K556:K567))+((1/6)*AVERAGE([1]GDP!K544:K555))</f>
        <v>1251.8634722222223</v>
      </c>
      <c r="L543">
        <f>((1/2)*AVERAGE([1]GDP!L568:L579))+((1/3)*AVERAGE([1]GDP!L556:L567))+((1/6)*AVERAGE([1]GDP!L544:L555))</f>
        <v>1603.2880555555557</v>
      </c>
      <c r="M543">
        <f>((1/2)*AVERAGE([1]GDP!M568:M579))+((1/3)*AVERAGE([1]GDP!M556:M567))+((1/6)*AVERAGE([1]GDP!M544:M555))</f>
        <v>1533.1563888888886</v>
      </c>
    </row>
    <row r="544" spans="1:13" x14ac:dyDescent="0.45">
      <c r="A544" s="1">
        <v>43251</v>
      </c>
      <c r="B544">
        <f>((1/2)*AVERAGE([1]GDP!B569:B580))+((1/3)*AVERAGE([1]GDP!B557:B568))+((1/6)*AVERAGE([1]GDP!B545:B556))</f>
        <v>677.18861111111107</v>
      </c>
      <c r="C544">
        <f>((1/2)*AVERAGE([1]GDP!C569:C580))+((1/3)*AVERAGE([1]GDP!C557:C568))+((1/6)*AVERAGE([1]GDP!C545:C556))</f>
        <v>2517.5068055555557</v>
      </c>
      <c r="D544">
        <f>((1/2)*AVERAGE([1]GDP!D569:D580))+((1/3)*AVERAGE([1]GDP!D557:D568))+((1/6)*AVERAGE([1]GDP!D545:D556))</f>
        <v>19171.370138888891</v>
      </c>
      <c r="E544">
        <f>((1/2)*AVERAGE([1]GDP!E569:E580))+((1/3)*AVERAGE([1]GDP!E557:E568))+((1/6)*AVERAGE([1]GDP!E545:E556))</f>
        <v>11443.018750000001</v>
      </c>
      <c r="F544">
        <f>((1/2)*AVERAGE([1]GDP!F569:F580))+((1/3)*AVERAGE([1]GDP!F557:F568))+((1/6)*AVERAGE([1]GDP!F545:F556))</f>
        <v>1905.9997222222223</v>
      </c>
      <c r="G544">
        <f>((1/2)*AVERAGE([1]GDP!G569:G580))+((1/3)*AVERAGE([1]GDP!G557:G568))+((1/6)*AVERAGE([1]GDP!G545:G556))</f>
        <v>2742.3341666666665</v>
      </c>
      <c r="H544">
        <f>((1/2)*AVERAGE([1]GDP!H569:H580))+((1/3)*AVERAGE([1]GDP!H557:H568))+((1/6)*AVERAGE([1]GDP!H545:H556))</f>
        <v>1312.9008333333331</v>
      </c>
      <c r="I544">
        <f>((1/2)*AVERAGE([1]GDP!I569:I580))+((1/3)*AVERAGE([1]GDP!I557:I568))+((1/6)*AVERAGE([1]GDP!I545:I556))</f>
        <v>3525.0347222222222</v>
      </c>
      <c r="J544">
        <f>((1/2)*AVERAGE([1]GDP!J569:J580))+((1/3)*AVERAGE([1]GDP!J557:J568))+((1/6)*AVERAGE([1]GDP!J545:J556))</f>
        <v>4848.6120833333325</v>
      </c>
      <c r="K544">
        <f>((1/2)*AVERAGE([1]GDP!K569:K580))+((1/3)*AVERAGE([1]GDP!K557:K568))+((1/6)*AVERAGE([1]GDP!K545:K556))</f>
        <v>1256.9886111111111</v>
      </c>
      <c r="L544">
        <f>((1/2)*AVERAGE([1]GDP!L569:L580))+((1/3)*AVERAGE([1]GDP!L557:L568))+((1/6)*AVERAGE([1]GDP!L545:L556))</f>
        <v>1611.2611111111112</v>
      </c>
      <c r="M544">
        <f>((1/2)*AVERAGE([1]GDP!M569:M580))+((1/3)*AVERAGE([1]GDP!M557:M568))+((1/6)*AVERAGE([1]GDP!M545:M556))</f>
        <v>1540.4619444444443</v>
      </c>
    </row>
    <row r="545" spans="1:13" x14ac:dyDescent="0.45">
      <c r="A545" s="1">
        <v>43280</v>
      </c>
      <c r="B545">
        <f>((1/2)*AVERAGE([1]GDP!B570:B581))+((1/3)*AVERAGE([1]GDP!B558:B569))+((1/6)*AVERAGE([1]GDP!B546:B557))</f>
        <v>677.72625000000005</v>
      </c>
      <c r="C545">
        <f>((1/2)*AVERAGE([1]GDP!C570:C581))+((1/3)*AVERAGE([1]GDP!C558:C569))+((1/6)*AVERAGE([1]GDP!C546:C557))</f>
        <v>2524.2462500000001</v>
      </c>
      <c r="D545">
        <f>((1/2)*AVERAGE([1]GDP!D570:D581))+((1/3)*AVERAGE([1]GDP!D558:D569))+((1/6)*AVERAGE([1]GDP!D546:D557))</f>
        <v>19239.295000000002</v>
      </c>
      <c r="E545">
        <f>((1/2)*AVERAGE([1]GDP!E570:E581))+((1/3)*AVERAGE([1]GDP!E558:E569))+((1/6)*AVERAGE([1]GDP!E546:E557))</f>
        <v>11516.630000000001</v>
      </c>
      <c r="F545">
        <f>((1/2)*AVERAGE([1]GDP!F570:F581))+((1/3)*AVERAGE([1]GDP!F558:F569))+((1/6)*AVERAGE([1]GDP!F546:F557))</f>
        <v>1911.0933333333337</v>
      </c>
      <c r="G545">
        <f>((1/2)*AVERAGE([1]GDP!G570:G581))+((1/3)*AVERAGE([1]GDP!G558:G569))+((1/6)*AVERAGE([1]GDP!G546:G557))</f>
        <v>2738.6099999999997</v>
      </c>
      <c r="H545">
        <f>((1/2)*AVERAGE([1]GDP!H570:H581))+((1/3)*AVERAGE([1]GDP!H558:H569))+((1/6)*AVERAGE([1]GDP!H546:H557))</f>
        <v>1317.1116666666667</v>
      </c>
      <c r="I545">
        <f>((1/2)*AVERAGE([1]GDP!I570:I581))+((1/3)*AVERAGE([1]GDP!I558:I569))+((1/6)*AVERAGE([1]GDP!I546:I557))</f>
        <v>3538.2695833333337</v>
      </c>
      <c r="J545">
        <f>((1/2)*AVERAGE([1]GDP!J570:J581))+((1/3)*AVERAGE([1]GDP!J558:J569))+((1/6)*AVERAGE([1]GDP!J546:J557))</f>
        <v>4866.8966666666656</v>
      </c>
      <c r="K545">
        <f>((1/2)*AVERAGE([1]GDP!K570:K581))+((1/3)*AVERAGE([1]GDP!K558:K569))+((1/6)*AVERAGE([1]GDP!K546:K557))</f>
        <v>1262.11375</v>
      </c>
      <c r="L545">
        <f>((1/2)*AVERAGE([1]GDP!L570:L581))+((1/3)*AVERAGE([1]GDP!L558:L569))+((1/6)*AVERAGE([1]GDP!L546:L557))</f>
        <v>1619.2341666666666</v>
      </c>
      <c r="M545">
        <f>((1/2)*AVERAGE([1]GDP!M570:M581))+((1/3)*AVERAGE([1]GDP!M558:M569))+((1/6)*AVERAGE([1]GDP!M546:M557))</f>
        <v>1547.7674999999999</v>
      </c>
    </row>
    <row r="546" spans="1:13" x14ac:dyDescent="0.45">
      <c r="A546" s="1">
        <v>43312</v>
      </c>
      <c r="B546">
        <f>((1/2)*AVERAGE([1]GDP!B571:B582))+((1/3)*AVERAGE([1]GDP!B559:B570))+((1/6)*AVERAGE([1]GDP!B547:B558))</f>
        <v>678.70430555555561</v>
      </c>
      <c r="C546">
        <f>((1/2)*AVERAGE([1]GDP!C571:C582))+((1/3)*AVERAGE([1]GDP!C559:C570))+((1/6)*AVERAGE([1]GDP!C547:C558))</f>
        <v>2535.3056944444447</v>
      </c>
      <c r="D546">
        <f>((1/2)*AVERAGE([1]GDP!D571:D582))+((1/3)*AVERAGE([1]GDP!D559:D570))+((1/6)*AVERAGE([1]GDP!D547:D558))</f>
        <v>19313.145555555555</v>
      </c>
      <c r="E546">
        <f>((1/2)*AVERAGE([1]GDP!E571:E582))+((1/3)*AVERAGE([1]GDP!E559:E570))+((1/6)*AVERAGE([1]GDP!E547:E558))</f>
        <v>11606.687916666668</v>
      </c>
      <c r="F546">
        <f>((1/2)*AVERAGE([1]GDP!F571:F582))+((1/3)*AVERAGE([1]GDP!F559:F570))+((1/6)*AVERAGE([1]GDP!F547:F558))</f>
        <v>1919.3851388888888</v>
      </c>
      <c r="G546">
        <f>((1/2)*AVERAGE([1]GDP!G571:G582))+((1/3)*AVERAGE([1]GDP!G559:G570))+((1/6)*AVERAGE([1]GDP!G547:G558))</f>
        <v>2739.346111111111</v>
      </c>
      <c r="H546">
        <f>((1/2)*AVERAGE([1]GDP!H571:H582))+((1/3)*AVERAGE([1]GDP!H559:H570))+((1/6)*AVERAGE([1]GDP!H547:H558))</f>
        <v>1322.7273611111109</v>
      </c>
      <c r="I546">
        <f>((1/2)*AVERAGE([1]GDP!I571:I582))+((1/3)*AVERAGE([1]GDP!I559:I570))+((1/6)*AVERAGE([1]GDP!I547:I558))</f>
        <v>3557.5347222222222</v>
      </c>
      <c r="J546">
        <f>((1/2)*AVERAGE([1]GDP!J571:J582))+((1/3)*AVERAGE([1]GDP!J559:J570))+((1/6)*AVERAGE([1]GDP!J547:J558))</f>
        <v>4879.0970833333331</v>
      </c>
      <c r="K546">
        <f>((1/2)*AVERAGE([1]GDP!K571:K582))+((1/3)*AVERAGE([1]GDP!K559:K570))+((1/6)*AVERAGE([1]GDP!K547:K558))</f>
        <v>1269.2841666666664</v>
      </c>
      <c r="L546">
        <f>((1/2)*AVERAGE([1]GDP!L571:L582))+((1/3)*AVERAGE([1]GDP!L559:L570))+((1/6)*AVERAGE([1]GDP!L547:L558))</f>
        <v>1624.8915277777778</v>
      </c>
      <c r="M546">
        <f>((1/2)*AVERAGE([1]GDP!M571:M582))+((1/3)*AVERAGE([1]GDP!M559:M570))+((1/6)*AVERAGE([1]GDP!M547:M558))</f>
        <v>1556.1980555555556</v>
      </c>
    </row>
    <row r="547" spans="1:13" x14ac:dyDescent="0.45">
      <c r="A547" s="1">
        <v>43343</v>
      </c>
      <c r="B547">
        <f>((1/2)*AVERAGE([1]GDP!B572:B583))+((1/3)*AVERAGE([1]GDP!B560:B571))+((1/6)*AVERAGE([1]GDP!B548:B559))</f>
        <v>679.68236111111116</v>
      </c>
      <c r="C547">
        <f>((1/2)*AVERAGE([1]GDP!C572:C583))+((1/3)*AVERAGE([1]GDP!C560:C571))+((1/6)*AVERAGE([1]GDP!C548:C559))</f>
        <v>2546.3651388888889</v>
      </c>
      <c r="D547">
        <f>((1/2)*AVERAGE([1]GDP!D572:D583))+((1/3)*AVERAGE([1]GDP!D560:D571))+((1/6)*AVERAGE([1]GDP!D548:D559))</f>
        <v>19386.996111111112</v>
      </c>
      <c r="E547">
        <f>((1/2)*AVERAGE([1]GDP!E572:E583))+((1/3)*AVERAGE([1]GDP!E560:E571))+((1/6)*AVERAGE([1]GDP!E548:E559))</f>
        <v>11696.745833333334</v>
      </c>
      <c r="F547">
        <f>((1/2)*AVERAGE([1]GDP!F572:F583))+((1/3)*AVERAGE([1]GDP!F560:F571))+((1/6)*AVERAGE([1]GDP!F548:F559))</f>
        <v>1927.6769444444446</v>
      </c>
      <c r="G547">
        <f>((1/2)*AVERAGE([1]GDP!G572:G583))+((1/3)*AVERAGE([1]GDP!G560:G571))+((1/6)*AVERAGE([1]GDP!G548:G559))</f>
        <v>2740.0822222222218</v>
      </c>
      <c r="H547">
        <f>((1/2)*AVERAGE([1]GDP!H572:H583))+((1/3)*AVERAGE([1]GDP!H560:H571))+((1/6)*AVERAGE([1]GDP!H548:H559))</f>
        <v>1328.3430555555556</v>
      </c>
      <c r="I547">
        <f>((1/2)*AVERAGE([1]GDP!I572:I583))+((1/3)*AVERAGE([1]GDP!I560:I571))+((1/6)*AVERAGE([1]GDP!I548:I559))</f>
        <v>3576.799861111112</v>
      </c>
      <c r="J547">
        <f>((1/2)*AVERAGE([1]GDP!J572:J583))+((1/3)*AVERAGE([1]GDP!J560:J571))+((1/6)*AVERAGE([1]GDP!J548:J559))</f>
        <v>4891.2975000000006</v>
      </c>
      <c r="K547">
        <f>((1/2)*AVERAGE([1]GDP!K572:K583))+((1/3)*AVERAGE([1]GDP!K560:K571))+((1/6)*AVERAGE([1]GDP!K548:K559))</f>
        <v>1276.4545833333332</v>
      </c>
      <c r="L547">
        <f>((1/2)*AVERAGE([1]GDP!L572:L583))+((1/3)*AVERAGE([1]GDP!L560:L571))+((1/6)*AVERAGE([1]GDP!L548:L559))</f>
        <v>1630.5488888888885</v>
      </c>
      <c r="M547">
        <f>((1/2)*AVERAGE([1]GDP!M572:M583))+((1/3)*AVERAGE([1]GDP!M560:M571))+((1/6)*AVERAGE([1]GDP!M548:M559))</f>
        <v>1564.628611111111</v>
      </c>
    </row>
    <row r="548" spans="1:13" x14ac:dyDescent="0.45">
      <c r="A548" s="1">
        <v>43371</v>
      </c>
      <c r="B548">
        <f>((1/2)*AVERAGE([1]GDP!B573:B584))+((1/3)*AVERAGE([1]GDP!B561:B572))+((1/6)*AVERAGE([1]GDP!B549:B560))</f>
        <v>680.66041666666672</v>
      </c>
      <c r="C548">
        <f>((1/2)*AVERAGE([1]GDP!C573:C584))+((1/3)*AVERAGE([1]GDP!C561:C572))+((1/6)*AVERAGE([1]GDP!C549:C560))</f>
        <v>2557.4245833333334</v>
      </c>
      <c r="D548">
        <f>((1/2)*AVERAGE([1]GDP!D573:D584))+((1/3)*AVERAGE([1]GDP!D561:D572))+((1/6)*AVERAGE([1]GDP!D549:D560))</f>
        <v>19460.846666666665</v>
      </c>
      <c r="E548">
        <f>((1/2)*AVERAGE([1]GDP!E573:E584))+((1/3)*AVERAGE([1]GDP!E561:E572))+((1/6)*AVERAGE([1]GDP!E549:E560))</f>
        <v>11786.803750000001</v>
      </c>
      <c r="F548">
        <f>((1/2)*AVERAGE([1]GDP!F573:F584))+((1/3)*AVERAGE([1]GDP!F561:F572))+((1/6)*AVERAGE([1]GDP!F549:F560))</f>
        <v>1935.96875</v>
      </c>
      <c r="G548">
        <f>((1/2)*AVERAGE([1]GDP!G573:G584))+((1/3)*AVERAGE([1]GDP!G561:G572))+((1/6)*AVERAGE([1]GDP!G549:G560))</f>
        <v>2740.8183333333332</v>
      </c>
      <c r="H548">
        <f>((1/2)*AVERAGE([1]GDP!H573:H584))+((1/3)*AVERAGE([1]GDP!H561:H572))+((1/6)*AVERAGE([1]GDP!H549:H560))</f>
        <v>1333.95875</v>
      </c>
      <c r="I548">
        <f>((1/2)*AVERAGE([1]GDP!I573:I584))+((1/3)*AVERAGE([1]GDP!I561:I572))+((1/6)*AVERAGE([1]GDP!I549:I560))</f>
        <v>3596.0650000000005</v>
      </c>
      <c r="J548">
        <f>((1/2)*AVERAGE([1]GDP!J573:J584))+((1/3)*AVERAGE([1]GDP!J561:J572))+((1/6)*AVERAGE([1]GDP!J549:J560))</f>
        <v>4903.4979166666672</v>
      </c>
      <c r="K548">
        <f>((1/2)*AVERAGE([1]GDP!K573:K584))+((1/3)*AVERAGE([1]GDP!K561:K572))+((1/6)*AVERAGE([1]GDP!K549:K560))</f>
        <v>1283.625</v>
      </c>
      <c r="L548">
        <f>((1/2)*AVERAGE([1]GDP!L573:L584))+((1/3)*AVERAGE([1]GDP!L561:L572))+((1/6)*AVERAGE([1]GDP!L549:L560))</f>
        <v>1636.20625</v>
      </c>
      <c r="M548">
        <f>((1/2)*AVERAGE([1]GDP!M573:M584))+((1/3)*AVERAGE([1]GDP!M561:M572))+((1/6)*AVERAGE([1]GDP!M549:M560))</f>
        <v>1573.0591666666667</v>
      </c>
    </row>
    <row r="549" spans="1:13" x14ac:dyDescent="0.45">
      <c r="A549" s="1">
        <v>43404</v>
      </c>
      <c r="B549">
        <f>((1/2)*AVERAGE([1]GDP!B574:B585))+((1/3)*AVERAGE([1]GDP!B562:B573))+((1/6)*AVERAGE([1]GDP!B550:B561))</f>
        <v>681.75819444444448</v>
      </c>
      <c r="C549">
        <f>((1/2)*AVERAGE([1]GDP!C574:C585))+((1/3)*AVERAGE([1]GDP!C562:C573))+((1/6)*AVERAGE([1]GDP!C550:C561))</f>
        <v>2569.3663888888887</v>
      </c>
      <c r="D549">
        <f>((1/2)*AVERAGE([1]GDP!D574:D585))+((1/3)*AVERAGE([1]GDP!D562:D573))+((1/6)*AVERAGE([1]GDP!D550:D561))</f>
        <v>19537.042500000003</v>
      </c>
      <c r="E549">
        <f>((1/2)*AVERAGE([1]GDP!E574:E585))+((1/3)*AVERAGE([1]GDP!E562:E573))+((1/6)*AVERAGE([1]GDP!E550:E561))</f>
        <v>11879.448472222221</v>
      </c>
      <c r="F549">
        <f>((1/2)*AVERAGE([1]GDP!F574:F585))+((1/3)*AVERAGE([1]GDP!F562:F573))+((1/6)*AVERAGE([1]GDP!F550:F561))</f>
        <v>1944.6630555555557</v>
      </c>
      <c r="G549">
        <f>((1/2)*AVERAGE([1]GDP!G574:G585))+((1/3)*AVERAGE([1]GDP!G562:G573))+((1/6)*AVERAGE([1]GDP!G550:G561))</f>
        <v>2744.0987500000001</v>
      </c>
      <c r="H549">
        <f>((1/2)*AVERAGE([1]GDP!H574:H585))+((1/3)*AVERAGE([1]GDP!H562:H573))+((1/6)*AVERAGE([1]GDP!H550:H561))</f>
        <v>1339.3993055555557</v>
      </c>
      <c r="I549">
        <f>((1/2)*AVERAGE([1]GDP!I574:I585))+((1/3)*AVERAGE([1]GDP!I562:I573))+((1/6)*AVERAGE([1]GDP!I550:I561))</f>
        <v>3616.0402777777781</v>
      </c>
      <c r="J549">
        <f>((1/2)*AVERAGE([1]GDP!J574:J585))+((1/3)*AVERAGE([1]GDP!J562:J573))+((1/6)*AVERAGE([1]GDP!J550:J561))</f>
        <v>4905.4291666666668</v>
      </c>
      <c r="K549">
        <f>((1/2)*AVERAGE([1]GDP!K574:K585))+((1/3)*AVERAGE([1]GDP!K562:K573))+((1/6)*AVERAGE([1]GDP!K550:K561))</f>
        <v>1291.08375</v>
      </c>
      <c r="L549">
        <f>((1/2)*AVERAGE([1]GDP!L574:L585))+((1/3)*AVERAGE([1]GDP!L562:L573))+((1/6)*AVERAGE([1]GDP!L550:L561))</f>
        <v>1641.0581944444448</v>
      </c>
      <c r="M549">
        <f>((1/2)*AVERAGE([1]GDP!M574:M585))+((1/3)*AVERAGE([1]GDP!M562:M573))+((1/6)*AVERAGE([1]GDP!M550:M561))</f>
        <v>1581.5965277777777</v>
      </c>
    </row>
    <row r="550" spans="1:13" x14ac:dyDescent="0.45">
      <c r="A550" s="1">
        <v>43434</v>
      </c>
      <c r="B550">
        <f>((1/2)*AVERAGE([1]GDP!B575:B586))+((1/3)*AVERAGE([1]GDP!B563:B574))+((1/6)*AVERAGE([1]GDP!B551:B562))</f>
        <v>682.85597222222214</v>
      </c>
      <c r="C550">
        <f>((1/2)*AVERAGE([1]GDP!C575:C586))+((1/3)*AVERAGE([1]GDP!C563:C574))+((1/6)*AVERAGE([1]GDP!C551:C562))</f>
        <v>2581.3081944444443</v>
      </c>
      <c r="D550">
        <f>((1/2)*AVERAGE([1]GDP!D575:D586))+((1/3)*AVERAGE([1]GDP!D563:D574))+((1/6)*AVERAGE([1]GDP!D551:D562))</f>
        <v>19613.238333333335</v>
      </c>
      <c r="E550">
        <f>((1/2)*AVERAGE([1]GDP!E575:E586))+((1/3)*AVERAGE([1]GDP!E563:E574))+((1/6)*AVERAGE([1]GDP!E551:E562))</f>
        <v>11972.093194444444</v>
      </c>
      <c r="F550">
        <f>((1/2)*AVERAGE([1]GDP!F575:F586))+((1/3)*AVERAGE([1]GDP!F563:F574))+((1/6)*AVERAGE([1]GDP!F551:F562))</f>
        <v>1953.3573611111105</v>
      </c>
      <c r="G550">
        <f>((1/2)*AVERAGE([1]GDP!G575:G586))+((1/3)*AVERAGE([1]GDP!G563:G574))+((1/6)*AVERAGE([1]GDP!G551:G562))</f>
        <v>2747.3791666666666</v>
      </c>
      <c r="H550">
        <f>((1/2)*AVERAGE([1]GDP!H575:H586))+((1/3)*AVERAGE([1]GDP!H563:H574))+((1/6)*AVERAGE([1]GDP!H551:H562))</f>
        <v>1344.8398611111111</v>
      </c>
      <c r="I550">
        <f>((1/2)*AVERAGE([1]GDP!I575:I586))+((1/3)*AVERAGE([1]GDP!I563:I574))+((1/6)*AVERAGE([1]GDP!I551:I562))</f>
        <v>3636.0155555555548</v>
      </c>
      <c r="J550">
        <f>((1/2)*AVERAGE([1]GDP!J575:J586))+((1/3)*AVERAGE([1]GDP!J563:J574))+((1/6)*AVERAGE([1]GDP!J551:J562))</f>
        <v>4907.3604166666673</v>
      </c>
      <c r="K550">
        <f>((1/2)*AVERAGE([1]GDP!K575:K586))+((1/3)*AVERAGE([1]GDP!K563:K574))+((1/6)*AVERAGE([1]GDP!K551:K562))</f>
        <v>1298.5425</v>
      </c>
      <c r="L550">
        <f>((1/2)*AVERAGE([1]GDP!L575:L586))+((1/3)*AVERAGE([1]GDP!L563:L574))+((1/6)*AVERAGE([1]GDP!L551:L562))</f>
        <v>1645.9101388888889</v>
      </c>
      <c r="M550">
        <f>((1/2)*AVERAGE([1]GDP!M575:M586))+((1/3)*AVERAGE([1]GDP!M563:M574))+((1/6)*AVERAGE([1]GDP!M551:M562))</f>
        <v>1590.1338888888886</v>
      </c>
    </row>
    <row r="551" spans="1:13" x14ac:dyDescent="0.45">
      <c r="A551" s="1">
        <v>43465</v>
      </c>
      <c r="B551">
        <f>((1/2)*AVERAGE([1]GDP!B576:B587))+((1/3)*AVERAGE([1]GDP!B564:B575))+((1/6)*AVERAGE([1]GDP!B552:B563))</f>
        <v>683.95375000000001</v>
      </c>
      <c r="C551">
        <f>((1/2)*AVERAGE([1]GDP!C576:C587))+((1/3)*AVERAGE([1]GDP!C564:C575))+((1/6)*AVERAGE([1]GDP!C552:C563))</f>
        <v>2593.25</v>
      </c>
      <c r="D551">
        <f>((1/2)*AVERAGE([1]GDP!D576:D587))+((1/3)*AVERAGE([1]GDP!D564:D575))+((1/6)*AVERAGE([1]GDP!D552:D563))</f>
        <v>19689.434166666666</v>
      </c>
      <c r="E551">
        <f>((1/2)*AVERAGE([1]GDP!E576:E587))+((1/3)*AVERAGE([1]GDP!E564:E575))+((1/6)*AVERAGE([1]GDP!E552:E563))</f>
        <v>12064.737916666667</v>
      </c>
      <c r="F551">
        <f>((1/2)*AVERAGE([1]GDP!F576:F587))+((1/3)*AVERAGE([1]GDP!F564:F575))+((1/6)*AVERAGE([1]GDP!F552:F563))</f>
        <v>1962.0516666666663</v>
      </c>
      <c r="G551">
        <f>((1/2)*AVERAGE([1]GDP!G576:G587))+((1/3)*AVERAGE([1]GDP!G564:G575))+((1/6)*AVERAGE([1]GDP!G552:G563))</f>
        <v>2750.6595833333326</v>
      </c>
      <c r="H551">
        <f>((1/2)*AVERAGE([1]GDP!H576:H587))+((1/3)*AVERAGE([1]GDP!H564:H575))+((1/6)*AVERAGE([1]GDP!H552:H563))</f>
        <v>1350.2804166666665</v>
      </c>
      <c r="I551">
        <f>((1/2)*AVERAGE([1]GDP!I576:I587))+((1/3)*AVERAGE([1]GDP!I564:I575))+((1/6)*AVERAGE([1]GDP!I552:I563))</f>
        <v>3655.9908333333333</v>
      </c>
      <c r="J551">
        <f>((1/2)*AVERAGE([1]GDP!J576:J587))+((1/3)*AVERAGE([1]GDP!J564:J575))+((1/6)*AVERAGE([1]GDP!J552:J563))</f>
        <v>4909.2916666666679</v>
      </c>
      <c r="K551">
        <f>((1/2)*AVERAGE([1]GDP!K576:K587))+((1/3)*AVERAGE([1]GDP!K564:K575))+((1/6)*AVERAGE([1]GDP!K552:K563))</f>
        <v>1306.00125</v>
      </c>
      <c r="L551">
        <f>((1/2)*AVERAGE([1]GDP!L576:L587))+((1/3)*AVERAGE([1]GDP!L564:L575))+((1/6)*AVERAGE([1]GDP!L552:L563))</f>
        <v>1650.7620833333331</v>
      </c>
      <c r="M551">
        <f>((1/2)*AVERAGE([1]GDP!M576:M587))+((1/3)*AVERAGE([1]GDP!M564:M575))+((1/6)*AVERAGE([1]GDP!M552:M563))</f>
        <v>1598.6712499999996</v>
      </c>
    </row>
    <row r="552" spans="1:13" x14ac:dyDescent="0.45">
      <c r="A552" s="1">
        <v>43496</v>
      </c>
      <c r="B552">
        <f>((1/2)*AVERAGE([1]GDP!B577:B588))+((1/3)*AVERAGE([1]GDP!B565:B576))+((1/6)*AVERAGE([1]GDP!B553:B564))</f>
        <v>685.11916666666662</v>
      </c>
      <c r="C552">
        <f>((1/2)*AVERAGE([1]GDP!C577:C588))+((1/3)*AVERAGE([1]GDP!C565:C576))+((1/6)*AVERAGE([1]GDP!C553:C564))</f>
        <v>2604.8547222222223</v>
      </c>
      <c r="D552">
        <f>((1/2)*AVERAGE([1]GDP!D577:D588))+((1/3)*AVERAGE([1]GDP!D565:D576))+((1/6)*AVERAGE([1]GDP!D553:D564))</f>
        <v>19764.875555555554</v>
      </c>
      <c r="E552">
        <f>((1/2)*AVERAGE([1]GDP!E577:E588))+((1/3)*AVERAGE([1]GDP!E565:E576))+((1/6)*AVERAGE([1]GDP!E553:E564))</f>
        <v>12155.495138888888</v>
      </c>
      <c r="F552">
        <f>((1/2)*AVERAGE([1]GDP!F577:F588))+((1/3)*AVERAGE([1]GDP!F565:F576))+((1/6)*AVERAGE([1]GDP!F553:F564))</f>
        <v>1970.0979166666662</v>
      </c>
      <c r="G552">
        <f>((1/2)*AVERAGE([1]GDP!G577:G588))+((1/3)*AVERAGE([1]GDP!G565:G576))+((1/6)*AVERAGE([1]GDP!G553:G564))</f>
        <v>2754.6073611111105</v>
      </c>
      <c r="H552">
        <f>((1/2)*AVERAGE([1]GDP!H577:H588))+((1/3)*AVERAGE([1]GDP!H565:H576))+((1/6)*AVERAGE([1]GDP!H553:H564))</f>
        <v>1355.4218055555555</v>
      </c>
      <c r="I552">
        <f>((1/2)*AVERAGE([1]GDP!I577:I588))+((1/3)*AVERAGE([1]GDP!I565:I576))+((1/6)*AVERAGE([1]GDP!I553:I564))</f>
        <v>3675.0311111111105</v>
      </c>
      <c r="J552">
        <f>((1/2)*AVERAGE([1]GDP!J577:J588))+((1/3)*AVERAGE([1]GDP!J565:J576))+((1/6)*AVERAGE([1]GDP!J553:J564))</f>
        <v>4914.5630555555554</v>
      </c>
      <c r="K552">
        <f>((1/2)*AVERAGE([1]GDP!K577:K588))+((1/3)*AVERAGE([1]GDP!K565:K576))+((1/6)*AVERAGE([1]GDP!K553:K564))</f>
        <v>1313.1836111111111</v>
      </c>
      <c r="L552">
        <f>((1/2)*AVERAGE([1]GDP!L577:L588))+((1/3)*AVERAGE([1]GDP!L565:L576))+((1/6)*AVERAGE([1]GDP!L553:L564))</f>
        <v>1655.0188888888888</v>
      </c>
      <c r="M552">
        <f>((1/2)*AVERAGE([1]GDP!M577:M588))+((1/3)*AVERAGE([1]GDP!M565:M576))+((1/6)*AVERAGE([1]GDP!M553:M564))</f>
        <v>1606.6244444444444</v>
      </c>
    </row>
    <row r="553" spans="1:13" x14ac:dyDescent="0.45">
      <c r="A553" s="1">
        <v>43524</v>
      </c>
      <c r="B553">
        <f>((1/2)*AVERAGE([1]GDP!B578:B589))+((1/3)*AVERAGE([1]GDP!B566:B577))+((1/6)*AVERAGE([1]GDP!B554:B565))</f>
        <v>686.28458333333333</v>
      </c>
      <c r="C553">
        <f>((1/2)*AVERAGE([1]GDP!C578:C589))+((1/3)*AVERAGE([1]GDP!C566:C577))+((1/6)*AVERAGE([1]GDP!C554:C565))</f>
        <v>2616.4594444444451</v>
      </c>
      <c r="D553">
        <f>((1/2)*AVERAGE([1]GDP!D578:D589))+((1/3)*AVERAGE([1]GDP!D566:D577))+((1/6)*AVERAGE([1]GDP!D554:D565))</f>
        <v>19840.316944444443</v>
      </c>
      <c r="E553">
        <f>((1/2)*AVERAGE([1]GDP!E578:E589))+((1/3)*AVERAGE([1]GDP!E566:E577))+((1/6)*AVERAGE([1]GDP!E554:E565))</f>
        <v>12246.252361111112</v>
      </c>
      <c r="F553">
        <f>((1/2)*AVERAGE([1]GDP!F578:F589))+((1/3)*AVERAGE([1]GDP!F566:F577))+((1/6)*AVERAGE([1]GDP!F554:F565))</f>
        <v>1978.1441666666665</v>
      </c>
      <c r="G553">
        <f>((1/2)*AVERAGE([1]GDP!G578:G589))+((1/3)*AVERAGE([1]GDP!G566:G577))+((1/6)*AVERAGE([1]GDP!G554:G565))</f>
        <v>2758.5551388888889</v>
      </c>
      <c r="H553">
        <f>((1/2)*AVERAGE([1]GDP!H578:H589))+((1/3)*AVERAGE([1]GDP!H566:H577))+((1/6)*AVERAGE([1]GDP!H554:H565))</f>
        <v>1360.5631944444442</v>
      </c>
      <c r="I553">
        <f>((1/2)*AVERAGE([1]GDP!I578:I589))+((1/3)*AVERAGE([1]GDP!I566:I577))+((1/6)*AVERAGE([1]GDP!I554:I565))</f>
        <v>3694.0713888888886</v>
      </c>
      <c r="J553">
        <f>((1/2)*AVERAGE([1]GDP!J578:J589))+((1/3)*AVERAGE([1]GDP!J566:J577))+((1/6)*AVERAGE([1]GDP!J554:J565))</f>
        <v>4919.8344444444447</v>
      </c>
      <c r="K553">
        <f>((1/2)*AVERAGE([1]GDP!K578:K589))+((1/3)*AVERAGE([1]GDP!K566:K577))+((1/6)*AVERAGE([1]GDP!K554:K565))</f>
        <v>1320.3659722222224</v>
      </c>
      <c r="L553">
        <f>((1/2)*AVERAGE([1]GDP!L578:L589))+((1/3)*AVERAGE([1]GDP!L566:L577))+((1/6)*AVERAGE([1]GDP!L554:L565))</f>
        <v>1659.2756944444445</v>
      </c>
      <c r="M553">
        <f>((1/2)*AVERAGE([1]GDP!M578:M589))+((1/3)*AVERAGE([1]GDP!M566:M577))+((1/6)*AVERAGE([1]GDP!M554:M565))</f>
        <v>1614.5776388888887</v>
      </c>
    </row>
    <row r="554" spans="1:13" x14ac:dyDescent="0.45">
      <c r="A554" s="1">
        <v>43553</v>
      </c>
      <c r="B554">
        <f>((1/2)*AVERAGE([1]GDP!B579:B590))+((1/3)*AVERAGE([1]GDP!B567:B578))+((1/6)*AVERAGE([1]GDP!B555:B566))</f>
        <v>687.44999999999993</v>
      </c>
      <c r="C554">
        <f>((1/2)*AVERAGE([1]GDP!C579:C590))+((1/3)*AVERAGE([1]GDP!C567:C578))+((1/6)*AVERAGE([1]GDP!C555:C566))</f>
        <v>2628.0641666666666</v>
      </c>
      <c r="D554">
        <f>((1/2)*AVERAGE([1]GDP!D579:D590))+((1/3)*AVERAGE([1]GDP!D567:D578))+((1/6)*AVERAGE([1]GDP!D555:D566))</f>
        <v>19915.758333333331</v>
      </c>
      <c r="E554">
        <f>((1/2)*AVERAGE([1]GDP!E579:E590))+((1/3)*AVERAGE([1]GDP!E567:E578))+((1/6)*AVERAGE([1]GDP!E555:E566))</f>
        <v>12337.009583333334</v>
      </c>
      <c r="F554">
        <f>((1/2)*AVERAGE([1]GDP!F579:F590))+((1/3)*AVERAGE([1]GDP!F567:F578))+((1/6)*AVERAGE([1]GDP!F555:F566))</f>
        <v>1986.1904166666664</v>
      </c>
      <c r="G554">
        <f>((1/2)*AVERAGE([1]GDP!G579:G590))+((1/3)*AVERAGE([1]GDP!G567:G578))+((1/6)*AVERAGE([1]GDP!G555:G566))</f>
        <v>2762.5029166666664</v>
      </c>
      <c r="H554">
        <f>((1/2)*AVERAGE([1]GDP!H579:H590))+((1/3)*AVERAGE([1]GDP!H567:H578))+((1/6)*AVERAGE([1]GDP!H555:H566))</f>
        <v>1365.7045833333332</v>
      </c>
      <c r="I554">
        <f>((1/2)*AVERAGE([1]GDP!I579:I590))+((1/3)*AVERAGE([1]GDP!I567:I578))+((1/6)*AVERAGE([1]GDP!I555:I566))</f>
        <v>3713.1116666666662</v>
      </c>
      <c r="J554">
        <f>((1/2)*AVERAGE([1]GDP!J579:J590))+((1/3)*AVERAGE([1]GDP!J567:J578))+((1/6)*AVERAGE([1]GDP!J555:J566))</f>
        <v>4925.1058333333331</v>
      </c>
      <c r="K554">
        <f>((1/2)*AVERAGE([1]GDP!K579:K590))+((1/3)*AVERAGE([1]GDP!K567:K578))+((1/6)*AVERAGE([1]GDP!K555:K566))</f>
        <v>1327.5483333333334</v>
      </c>
      <c r="L554">
        <f>((1/2)*AVERAGE([1]GDP!L579:L590))+((1/3)*AVERAGE([1]GDP!L567:L578))+((1/6)*AVERAGE([1]GDP!L555:L566))</f>
        <v>1663.5325000000003</v>
      </c>
      <c r="M554">
        <f>((1/2)*AVERAGE([1]GDP!M579:M590))+((1/3)*AVERAGE([1]GDP!M567:M578))+((1/6)*AVERAGE([1]GDP!M555:M566))</f>
        <v>1622.5308333333332</v>
      </c>
    </row>
    <row r="555" spans="1:13" x14ac:dyDescent="0.45">
      <c r="A555" s="1">
        <v>43585</v>
      </c>
      <c r="B555">
        <f>((1/2)*AVERAGE([1]GDP!B580:B591))+((1/3)*AVERAGE([1]GDP!B568:B579))+((1/6)*AVERAGE([1]GDP!B556:B567))</f>
        <v>688.24430555555546</v>
      </c>
      <c r="C555">
        <f>((1/2)*AVERAGE([1]GDP!C580:C591))+((1/3)*AVERAGE([1]GDP!C568:C579))+((1/6)*AVERAGE([1]GDP!C556:C567))</f>
        <v>2636.713194444445</v>
      </c>
      <c r="D555">
        <f>((1/2)*AVERAGE([1]GDP!D580:D591))+((1/3)*AVERAGE([1]GDP!D568:D579))+((1/6)*AVERAGE([1]GDP!D556:D567))</f>
        <v>19992.405833333334</v>
      </c>
      <c r="E555">
        <f>((1/2)*AVERAGE([1]GDP!E580:E591))+((1/3)*AVERAGE([1]GDP!E568:E579))+((1/6)*AVERAGE([1]GDP!E556:E567))</f>
        <v>12420.178611111114</v>
      </c>
      <c r="F555">
        <f>((1/2)*AVERAGE([1]GDP!F580:F591))+((1/3)*AVERAGE([1]GDP!F568:F579))+((1/6)*AVERAGE([1]GDP!F556:F567))</f>
        <v>1991.6637500000002</v>
      </c>
      <c r="G555">
        <f>((1/2)*AVERAGE([1]GDP!G580:G591))+((1/3)*AVERAGE([1]GDP!G568:G579))+((1/6)*AVERAGE([1]GDP!G556:G567))</f>
        <v>2765.3131944444449</v>
      </c>
      <c r="H555">
        <f>((1/2)*AVERAGE([1]GDP!H580:H591))+((1/3)*AVERAGE([1]GDP!H568:H579))+((1/6)*AVERAGE([1]GDP!H556:H567))</f>
        <v>1369.4687499999998</v>
      </c>
      <c r="I555">
        <f>((1/2)*AVERAGE([1]GDP!I580:I591))+((1/3)*AVERAGE([1]GDP!I568:I579))+((1/6)*AVERAGE([1]GDP!I556:I567))</f>
        <v>3727.6718055555557</v>
      </c>
      <c r="J555">
        <f>((1/2)*AVERAGE([1]GDP!J580:J591))+((1/3)*AVERAGE([1]GDP!J568:J579))+((1/6)*AVERAGE([1]GDP!J556:J567))</f>
        <v>4933.2293055555556</v>
      </c>
      <c r="K555">
        <f>((1/2)*AVERAGE([1]GDP!K580:K591))+((1/3)*AVERAGE([1]GDP!K568:K579))+((1/6)*AVERAGE([1]GDP!K556:K567))</f>
        <v>1333.1581944444445</v>
      </c>
      <c r="L555">
        <f>((1/2)*AVERAGE([1]GDP!L580:L591))+((1/3)*AVERAGE([1]GDP!L568:L579))+((1/6)*AVERAGE([1]GDP!L556:L567))</f>
        <v>1667.8156944444447</v>
      </c>
      <c r="M555">
        <f>((1/2)*AVERAGE([1]GDP!M580:M591))+((1/3)*AVERAGE([1]GDP!M568:M579))+((1/6)*AVERAGE([1]GDP!M556:M567))</f>
        <v>1628.9154166666667</v>
      </c>
    </row>
    <row r="556" spans="1:13" x14ac:dyDescent="0.45">
      <c r="A556" s="1">
        <v>43616</v>
      </c>
      <c r="B556">
        <f>((1/2)*AVERAGE([1]GDP!B581:B592))+((1/3)*AVERAGE([1]GDP!B569:B580))+((1/6)*AVERAGE([1]GDP!B557:B568))</f>
        <v>689.03861111111109</v>
      </c>
      <c r="C556">
        <f>((1/2)*AVERAGE([1]GDP!C581:C592))+((1/3)*AVERAGE([1]GDP!C569:C580))+((1/6)*AVERAGE([1]GDP!C557:C568))</f>
        <v>2645.3622222222225</v>
      </c>
      <c r="D556">
        <f>((1/2)*AVERAGE([1]GDP!D581:D592))+((1/3)*AVERAGE([1]GDP!D569:D580))+((1/6)*AVERAGE([1]GDP!D557:D568))</f>
        <v>20069.053333333337</v>
      </c>
      <c r="E556">
        <f>((1/2)*AVERAGE([1]GDP!E581:E592))+((1/3)*AVERAGE([1]GDP!E569:E580))+((1/6)*AVERAGE([1]GDP!E557:E568))</f>
        <v>12503.347638888888</v>
      </c>
      <c r="F556">
        <f>((1/2)*AVERAGE([1]GDP!F581:F592))+((1/3)*AVERAGE([1]GDP!F569:F580))+((1/6)*AVERAGE([1]GDP!F557:F568))</f>
        <v>1997.1370833333333</v>
      </c>
      <c r="G556">
        <f>((1/2)*AVERAGE([1]GDP!G581:G592))+((1/3)*AVERAGE([1]GDP!G569:G580))+((1/6)*AVERAGE([1]GDP!G557:G568))</f>
        <v>2768.123472222223</v>
      </c>
      <c r="H556">
        <f>((1/2)*AVERAGE([1]GDP!H581:H592))+((1/3)*AVERAGE([1]GDP!H569:H580))+((1/6)*AVERAGE([1]GDP!H557:H568))</f>
        <v>1373.2329166666668</v>
      </c>
      <c r="I556">
        <f>((1/2)*AVERAGE([1]GDP!I581:I592))+((1/3)*AVERAGE([1]GDP!I569:I580))+((1/6)*AVERAGE([1]GDP!I557:I568))</f>
        <v>3742.2319444444447</v>
      </c>
      <c r="J556">
        <f>((1/2)*AVERAGE([1]GDP!J581:J592))+((1/3)*AVERAGE([1]GDP!J569:J580))+((1/6)*AVERAGE([1]GDP!J557:J568))</f>
        <v>4941.3527777777781</v>
      </c>
      <c r="K556">
        <f>((1/2)*AVERAGE([1]GDP!K581:K592))+((1/3)*AVERAGE([1]GDP!K569:K580))+((1/6)*AVERAGE([1]GDP!K557:K568))</f>
        <v>1338.7680555555553</v>
      </c>
      <c r="L556">
        <f>((1/2)*AVERAGE([1]GDP!L581:L592))+((1/3)*AVERAGE([1]GDP!L569:L580))+((1/6)*AVERAGE([1]GDP!L557:L568))</f>
        <v>1672.0988888888892</v>
      </c>
      <c r="M556">
        <f>((1/2)*AVERAGE([1]GDP!M581:M592))+((1/3)*AVERAGE([1]GDP!M569:M580))+((1/6)*AVERAGE([1]GDP!M557:M568))</f>
        <v>1635.3</v>
      </c>
    </row>
    <row r="557" spans="1:13" x14ac:dyDescent="0.45">
      <c r="A557" s="1">
        <v>43644</v>
      </c>
      <c r="B557">
        <f>((1/2)*AVERAGE([1]GDP!B582:B593))+((1/3)*AVERAGE([1]GDP!B570:B581))+((1/6)*AVERAGE([1]GDP!B558:B569))</f>
        <v>689.83291666666673</v>
      </c>
      <c r="C557">
        <f>((1/2)*AVERAGE([1]GDP!C582:C593))+((1/3)*AVERAGE([1]GDP!C570:C581))+((1/6)*AVERAGE([1]GDP!C558:C569))</f>
        <v>2654.0112500000005</v>
      </c>
      <c r="D557">
        <f>((1/2)*AVERAGE([1]GDP!D582:D593))+((1/3)*AVERAGE([1]GDP!D570:D581))+((1/6)*AVERAGE([1]GDP!D558:D569))</f>
        <v>20145.700833333332</v>
      </c>
      <c r="E557">
        <f>((1/2)*AVERAGE([1]GDP!E582:E593))+((1/3)*AVERAGE([1]GDP!E570:E581))+((1/6)*AVERAGE([1]GDP!E558:E569))</f>
        <v>12586.516666666666</v>
      </c>
      <c r="F557">
        <f>((1/2)*AVERAGE([1]GDP!F582:F593))+((1/3)*AVERAGE([1]GDP!F570:F581))+((1/6)*AVERAGE([1]GDP!F558:F569))</f>
        <v>2002.6104166666669</v>
      </c>
      <c r="G557">
        <f>((1/2)*AVERAGE([1]GDP!G582:G593))+((1/3)*AVERAGE([1]GDP!G570:G581))+((1/6)*AVERAGE([1]GDP!G558:G569))</f>
        <v>2770.9337500000001</v>
      </c>
      <c r="H557">
        <f>((1/2)*AVERAGE([1]GDP!H582:H593))+((1/3)*AVERAGE([1]GDP!H570:H581))+((1/6)*AVERAGE([1]GDP!H558:H569))</f>
        <v>1376.9970833333334</v>
      </c>
      <c r="I557">
        <f>((1/2)*AVERAGE([1]GDP!I582:I593))+((1/3)*AVERAGE([1]GDP!I570:I581))+((1/6)*AVERAGE([1]GDP!I558:I569))</f>
        <v>3756.7920833333333</v>
      </c>
      <c r="J557">
        <f>((1/2)*AVERAGE([1]GDP!J582:J593))+((1/3)*AVERAGE([1]GDP!J570:J581))+((1/6)*AVERAGE([1]GDP!J558:J569))</f>
        <v>4949.4762499999997</v>
      </c>
      <c r="K557">
        <f>((1/2)*AVERAGE([1]GDP!K582:K593))+((1/3)*AVERAGE([1]GDP!K570:K581))+((1/6)*AVERAGE([1]GDP!K558:K569))</f>
        <v>1344.3779166666668</v>
      </c>
      <c r="L557">
        <f>((1/2)*AVERAGE([1]GDP!L582:L593))+((1/3)*AVERAGE([1]GDP!L570:L581))+((1/6)*AVERAGE([1]GDP!L558:L569))</f>
        <v>1676.3820833333339</v>
      </c>
      <c r="M557">
        <f>((1/2)*AVERAGE([1]GDP!M582:M593))+((1/3)*AVERAGE([1]GDP!M570:M581))+((1/6)*AVERAGE([1]GDP!M558:M569))</f>
        <v>1641.6845833333332</v>
      </c>
    </row>
    <row r="558" spans="1:13" x14ac:dyDescent="0.45">
      <c r="A558" s="1">
        <v>43677</v>
      </c>
      <c r="B558">
        <f>((1/2)*AVERAGE([1]GDP!B583:B594))+((1/3)*AVERAGE([1]GDP!B571:B582))+((1/6)*AVERAGE([1]GDP!B559:B570))</f>
        <v>690.53583333333336</v>
      </c>
      <c r="C558">
        <f>((1/2)*AVERAGE([1]GDP!C583:C594))+((1/3)*AVERAGE([1]GDP!C571:C582))+((1/6)*AVERAGE([1]GDP!C559:C570))</f>
        <v>2660.5291666666662</v>
      </c>
      <c r="D558">
        <f>((1/2)*AVERAGE([1]GDP!D583:D594))+((1/3)*AVERAGE([1]GDP!D571:D582))+((1/6)*AVERAGE([1]GDP!D559:D570))</f>
        <v>20222.322083333333</v>
      </c>
      <c r="E558">
        <f>((1/2)*AVERAGE([1]GDP!E583:E594))+((1/3)*AVERAGE([1]GDP!E571:E582))+((1/6)*AVERAGE([1]GDP!E559:E570))</f>
        <v>12661.489444444445</v>
      </c>
      <c r="F558">
        <f>((1/2)*AVERAGE([1]GDP!F583:F594))+((1/3)*AVERAGE([1]GDP!F571:F582))+((1/6)*AVERAGE([1]GDP!F559:F570))</f>
        <v>2006.0084722222223</v>
      </c>
      <c r="G558">
        <f>((1/2)*AVERAGE([1]GDP!G583:G594))+((1/3)*AVERAGE([1]GDP!G571:G582))+((1/6)*AVERAGE([1]GDP!G559:G570))</f>
        <v>2773.1445833333337</v>
      </c>
      <c r="H558">
        <f>((1/2)*AVERAGE([1]GDP!H583:H594))+((1/3)*AVERAGE([1]GDP!H571:H582))+((1/6)*AVERAGE([1]GDP!H559:H570))</f>
        <v>1379.855</v>
      </c>
      <c r="I558">
        <f>((1/2)*AVERAGE([1]GDP!I583:I594))+((1/3)*AVERAGE([1]GDP!I571:I582))+((1/6)*AVERAGE([1]GDP!I559:I570))</f>
        <v>3767.7079166666663</v>
      </c>
      <c r="J558">
        <f>((1/2)*AVERAGE([1]GDP!J583:J594))+((1/3)*AVERAGE([1]GDP!J571:J582))+((1/6)*AVERAGE([1]GDP!J559:J570))</f>
        <v>4953.5780555555557</v>
      </c>
      <c r="K558">
        <f>((1/2)*AVERAGE([1]GDP!K583:K594))+((1/3)*AVERAGE([1]GDP!K571:K582))+((1/6)*AVERAGE([1]GDP!K559:K570))</f>
        <v>1348.8020833333333</v>
      </c>
      <c r="L558">
        <f>((1/2)*AVERAGE([1]GDP!L583:L594))+((1/3)*AVERAGE([1]GDP!L571:L582))+((1/6)*AVERAGE([1]GDP!L559:L570))</f>
        <v>1680.7005555555556</v>
      </c>
      <c r="M558">
        <f>((1/2)*AVERAGE([1]GDP!M583:M594))+((1/3)*AVERAGE([1]GDP!M571:M582))+((1/6)*AVERAGE([1]GDP!M559:M570))</f>
        <v>1646.0962499999998</v>
      </c>
    </row>
    <row r="559" spans="1:13" x14ac:dyDescent="0.45">
      <c r="A559" s="1">
        <v>43707</v>
      </c>
      <c r="B559">
        <f>((1/2)*AVERAGE([1]GDP!B584:B595))+((1/3)*AVERAGE([1]GDP!B572:B583))+((1/6)*AVERAGE([1]GDP!B560:B571))</f>
        <v>691.23874999999998</v>
      </c>
      <c r="C559">
        <f>((1/2)*AVERAGE([1]GDP!C584:C595))+((1/3)*AVERAGE([1]GDP!C572:C583))+((1/6)*AVERAGE([1]GDP!C560:C571))</f>
        <v>2667.0470833333329</v>
      </c>
      <c r="D559">
        <f>((1/2)*AVERAGE([1]GDP!D584:D595))+((1/3)*AVERAGE([1]GDP!D572:D583))+((1/6)*AVERAGE([1]GDP!D560:D571))</f>
        <v>20298.943333333333</v>
      </c>
      <c r="E559">
        <f>((1/2)*AVERAGE([1]GDP!E584:E595))+((1/3)*AVERAGE([1]GDP!E572:E583))+((1/6)*AVERAGE([1]GDP!E560:E571))</f>
        <v>12736.462222222221</v>
      </c>
      <c r="F559">
        <f>((1/2)*AVERAGE([1]GDP!F584:F595))+((1/3)*AVERAGE([1]GDP!F572:F583))+((1/6)*AVERAGE([1]GDP!F560:F571))</f>
        <v>2009.4065277777779</v>
      </c>
      <c r="G559">
        <f>((1/2)*AVERAGE([1]GDP!G584:G595))+((1/3)*AVERAGE([1]GDP!G572:G583))+((1/6)*AVERAGE([1]GDP!G560:G571))</f>
        <v>2775.3554166666663</v>
      </c>
      <c r="H559">
        <f>((1/2)*AVERAGE([1]GDP!H584:H595))+((1/3)*AVERAGE([1]GDP!H572:H583))+((1/6)*AVERAGE([1]GDP!H560:H571))</f>
        <v>1382.7129166666666</v>
      </c>
      <c r="I559">
        <f>((1/2)*AVERAGE([1]GDP!I584:I595))+((1/3)*AVERAGE([1]GDP!I572:I583))+((1/6)*AVERAGE([1]GDP!I560:I571))</f>
        <v>3778.6237500000002</v>
      </c>
      <c r="J559">
        <f>((1/2)*AVERAGE([1]GDP!J584:J595))+((1/3)*AVERAGE([1]GDP!J572:J583))+((1/6)*AVERAGE([1]GDP!J560:J571))</f>
        <v>4957.6798611111108</v>
      </c>
      <c r="K559">
        <f>((1/2)*AVERAGE([1]GDP!K584:K595))+((1/3)*AVERAGE([1]GDP!K572:K583))+((1/6)*AVERAGE([1]GDP!K560:K571))</f>
        <v>1353.2262500000002</v>
      </c>
      <c r="L559">
        <f>((1/2)*AVERAGE([1]GDP!L584:L595))+((1/3)*AVERAGE([1]GDP!L572:L583))+((1/6)*AVERAGE([1]GDP!L560:L571))</f>
        <v>1685.0190277777776</v>
      </c>
      <c r="M559">
        <f>((1/2)*AVERAGE([1]GDP!M584:M595))+((1/3)*AVERAGE([1]GDP!M572:M583))+((1/6)*AVERAGE([1]GDP!M560:M571))</f>
        <v>1650.5079166666667</v>
      </c>
    </row>
    <row r="560" spans="1:13" x14ac:dyDescent="0.45">
      <c r="A560" s="1">
        <v>43738</v>
      </c>
      <c r="B560">
        <f>((1/2)*AVERAGE([1]GDP!B585:B596))+((1/3)*AVERAGE([1]GDP!B573:B584))+((1/6)*AVERAGE([1]GDP!B561:B572))</f>
        <v>691.94166666666683</v>
      </c>
      <c r="C560">
        <f>((1/2)*AVERAGE([1]GDP!C585:C596))+((1/3)*AVERAGE([1]GDP!C573:C584))+((1/6)*AVERAGE([1]GDP!C561:C572))</f>
        <v>2673.5650000000001</v>
      </c>
      <c r="D560">
        <f>((1/2)*AVERAGE([1]GDP!D585:D596))+((1/3)*AVERAGE([1]GDP!D573:D584))+((1/6)*AVERAGE([1]GDP!D561:D572))</f>
        <v>20375.564583333333</v>
      </c>
      <c r="E560">
        <f>((1/2)*AVERAGE([1]GDP!E585:E596))+((1/3)*AVERAGE([1]GDP!E573:E584))+((1/6)*AVERAGE([1]GDP!E561:E572))</f>
        <v>12811.435000000001</v>
      </c>
      <c r="F560">
        <f>((1/2)*AVERAGE([1]GDP!F585:F596))+((1/3)*AVERAGE([1]GDP!F573:F584))+((1/6)*AVERAGE([1]GDP!F561:F572))</f>
        <v>2012.8045833333331</v>
      </c>
      <c r="G560">
        <f>((1/2)*AVERAGE([1]GDP!G585:G596))+((1/3)*AVERAGE([1]GDP!G573:G584))+((1/6)*AVERAGE([1]GDP!G561:G572))</f>
        <v>2777.5662499999999</v>
      </c>
      <c r="H560">
        <f>((1/2)*AVERAGE([1]GDP!H585:H596))+((1/3)*AVERAGE([1]GDP!H573:H584))+((1/6)*AVERAGE([1]GDP!H561:H572))</f>
        <v>1385.5708333333332</v>
      </c>
      <c r="I560">
        <f>((1/2)*AVERAGE([1]GDP!I585:I596))+((1/3)*AVERAGE([1]GDP!I573:I584))+((1/6)*AVERAGE([1]GDP!I561:I572))</f>
        <v>3789.5395833333341</v>
      </c>
      <c r="J560">
        <f>((1/2)*AVERAGE([1]GDP!J585:J596))+((1/3)*AVERAGE([1]GDP!J573:J584))+((1/6)*AVERAGE([1]GDP!J561:J572))</f>
        <v>4961.7816666666668</v>
      </c>
      <c r="K560">
        <f>((1/2)*AVERAGE([1]GDP!K585:K596))+((1/3)*AVERAGE([1]GDP!K573:K584))+((1/6)*AVERAGE([1]GDP!K561:K572))</f>
        <v>1357.6504166666666</v>
      </c>
      <c r="L560">
        <f>((1/2)*AVERAGE([1]GDP!L585:L596))+((1/3)*AVERAGE([1]GDP!L573:L584))+((1/6)*AVERAGE([1]GDP!L561:L572))</f>
        <v>1689.3374999999999</v>
      </c>
      <c r="M560">
        <f>((1/2)*AVERAGE([1]GDP!M585:M596))+((1/3)*AVERAGE([1]GDP!M573:M584))+((1/6)*AVERAGE([1]GDP!M561:M572))</f>
        <v>1654.9195833333333</v>
      </c>
    </row>
    <row r="561" spans="1:13" x14ac:dyDescent="0.45">
      <c r="A561" s="1">
        <v>43769</v>
      </c>
      <c r="B561">
        <f>((1/2)*AVERAGE([1]GDP!B586:B597))+((1/3)*AVERAGE([1]GDP!B574:B585))+((1/6)*AVERAGE([1]GDP!B562:B573))</f>
        <v>692.64055555555569</v>
      </c>
      <c r="C561">
        <f>((1/2)*AVERAGE([1]GDP!C586:C597))+((1/3)*AVERAGE([1]GDP!C574:C585))+((1/6)*AVERAGE([1]GDP!C562:C573))</f>
        <v>2678.6294444444447</v>
      </c>
      <c r="D561">
        <f>((1/2)*AVERAGE([1]GDP!D586:D597))+((1/3)*AVERAGE([1]GDP!D574:D585))+((1/6)*AVERAGE([1]GDP!D562:D573))</f>
        <v>20451.39</v>
      </c>
      <c r="E561">
        <f>((1/2)*AVERAGE([1]GDP!E586:E597))+((1/3)*AVERAGE([1]GDP!E574:E585))+((1/6)*AVERAGE([1]GDP!E562:E573))</f>
        <v>12884.644583333335</v>
      </c>
      <c r="F561">
        <f>((1/2)*AVERAGE([1]GDP!F586:F597))+((1/3)*AVERAGE([1]GDP!F574:F585))+((1/6)*AVERAGE([1]GDP!F562:F573))</f>
        <v>2014.8681944444443</v>
      </c>
      <c r="G561">
        <f>((1/2)*AVERAGE([1]GDP!G586:G597))+((1/3)*AVERAGE([1]GDP!G574:G585))+((1/6)*AVERAGE([1]GDP!G562:G573))</f>
        <v>2779.6481944444449</v>
      </c>
      <c r="H561">
        <f>((1/2)*AVERAGE([1]GDP!H586:H597))+((1/3)*AVERAGE([1]GDP!H574:H585))+((1/6)*AVERAGE([1]GDP!H562:H573))</f>
        <v>1387.5868055555554</v>
      </c>
      <c r="I561">
        <f>((1/2)*AVERAGE([1]GDP!I586:I597))+((1/3)*AVERAGE([1]GDP!I574:I585))+((1/6)*AVERAGE([1]GDP!I562:I573))</f>
        <v>3797.9804166666672</v>
      </c>
      <c r="J561">
        <f>((1/2)*AVERAGE([1]GDP!J586:J597))+((1/3)*AVERAGE([1]GDP!J574:J585))+((1/6)*AVERAGE([1]GDP!J562:J573))</f>
        <v>4969.1981944444442</v>
      </c>
      <c r="K561">
        <f>((1/2)*AVERAGE([1]GDP!K586:K597))+((1/3)*AVERAGE([1]GDP!K574:K585))+((1/6)*AVERAGE([1]GDP!K562:K573))</f>
        <v>1361.2433333333336</v>
      </c>
      <c r="L561">
        <f>((1/2)*AVERAGE([1]GDP!L586:L597))+((1/3)*AVERAGE([1]GDP!L574:L585))+((1/6)*AVERAGE([1]GDP!L562:L573))</f>
        <v>1693.0331944444447</v>
      </c>
      <c r="M561">
        <f>((1/2)*AVERAGE([1]GDP!M586:M597))+((1/3)*AVERAGE([1]GDP!M574:M585))+((1/6)*AVERAGE([1]GDP!M562:M573))</f>
        <v>1657.3481944444443</v>
      </c>
    </row>
    <row r="562" spans="1:13" x14ac:dyDescent="0.45">
      <c r="A562" s="1">
        <v>43798</v>
      </c>
      <c r="B562">
        <f>((1/2)*AVERAGE([1]GDP!B587:B598))+((1/3)*AVERAGE([1]GDP!B575:B586))+((1/6)*AVERAGE([1]GDP!B563:B574))</f>
        <v>693.33944444444455</v>
      </c>
      <c r="C562">
        <f>((1/2)*AVERAGE([1]GDP!C587:C598))+((1/3)*AVERAGE([1]GDP!C575:C586))+((1/6)*AVERAGE([1]GDP!C563:C574))</f>
        <v>2683.693888888889</v>
      </c>
      <c r="D562">
        <f>((1/2)*AVERAGE([1]GDP!D587:D598))+((1/3)*AVERAGE([1]GDP!D575:D586))+((1/6)*AVERAGE([1]GDP!D563:D574))</f>
        <v>20527.215416666666</v>
      </c>
      <c r="E562">
        <f>((1/2)*AVERAGE([1]GDP!E587:E598))+((1/3)*AVERAGE([1]GDP!E575:E586))+((1/6)*AVERAGE([1]GDP!E563:E574))</f>
        <v>12957.854166666666</v>
      </c>
      <c r="F562">
        <f>((1/2)*AVERAGE([1]GDP!F587:F598))+((1/3)*AVERAGE([1]GDP!F575:F586))+((1/6)*AVERAGE([1]GDP!F563:F574))</f>
        <v>2016.931805555555</v>
      </c>
      <c r="G562">
        <f>((1/2)*AVERAGE([1]GDP!G587:G598))+((1/3)*AVERAGE([1]GDP!G575:G586))+((1/6)*AVERAGE([1]GDP!G563:G574))</f>
        <v>2781.7301388888891</v>
      </c>
      <c r="H562">
        <f>((1/2)*AVERAGE([1]GDP!H587:H598))+((1/3)*AVERAGE([1]GDP!H575:H586))+((1/6)*AVERAGE([1]GDP!H563:H574))</f>
        <v>1389.6027777777779</v>
      </c>
      <c r="I562">
        <f>((1/2)*AVERAGE([1]GDP!I587:I598))+((1/3)*AVERAGE([1]GDP!I575:I586))+((1/6)*AVERAGE([1]GDP!I563:I574))</f>
        <v>3806.4212499999999</v>
      </c>
      <c r="J562">
        <f>((1/2)*AVERAGE([1]GDP!J587:J598))+((1/3)*AVERAGE([1]GDP!J575:J586))+((1/6)*AVERAGE([1]GDP!J563:J574))</f>
        <v>4976.6147222222226</v>
      </c>
      <c r="K562">
        <f>((1/2)*AVERAGE([1]GDP!K587:K598))+((1/3)*AVERAGE([1]GDP!K575:K586))+((1/6)*AVERAGE([1]GDP!K563:K574))</f>
        <v>1364.8362499999998</v>
      </c>
      <c r="L562">
        <f>((1/2)*AVERAGE([1]GDP!L587:L598))+((1/3)*AVERAGE([1]GDP!L575:L586))+((1/6)*AVERAGE([1]GDP!L563:L574))</f>
        <v>1696.7288888888888</v>
      </c>
      <c r="M562">
        <f>((1/2)*AVERAGE([1]GDP!M587:M598))+((1/3)*AVERAGE([1]GDP!M575:M586))+((1/6)*AVERAGE([1]GDP!M563:M574))</f>
        <v>1659.7768055555557</v>
      </c>
    </row>
    <row r="563" spans="1:13" x14ac:dyDescent="0.45">
      <c r="A563" s="1">
        <v>43830</v>
      </c>
      <c r="B563">
        <f>((1/2)*AVERAGE([1]GDP!B588:B599))+((1/3)*AVERAGE([1]GDP!B576:B587))+((1/6)*AVERAGE([1]GDP!B564:B575))</f>
        <v>694.0383333333333</v>
      </c>
      <c r="C563">
        <f>((1/2)*AVERAGE([1]GDP!C588:C599))+((1/3)*AVERAGE([1]GDP!C576:C587))+((1/6)*AVERAGE([1]GDP!C564:C575))</f>
        <v>2688.7583333333337</v>
      </c>
      <c r="D563">
        <f>((1/2)*AVERAGE([1]GDP!D588:D599))+((1/3)*AVERAGE([1]GDP!D576:D587))+((1/6)*AVERAGE([1]GDP!D564:D575))</f>
        <v>20603.040833333333</v>
      </c>
      <c r="E563">
        <f>((1/2)*AVERAGE([1]GDP!E588:E599))+((1/3)*AVERAGE([1]GDP!E576:E587))+((1/6)*AVERAGE([1]GDP!E564:E575))</f>
        <v>13031.063750000001</v>
      </c>
      <c r="F563">
        <f>((1/2)*AVERAGE([1]GDP!F588:F599))+((1/3)*AVERAGE([1]GDP!F576:F587))+((1/6)*AVERAGE([1]GDP!F564:F575))</f>
        <v>2018.9954166666662</v>
      </c>
      <c r="G563">
        <f>((1/2)*AVERAGE([1]GDP!G588:G599))+((1/3)*AVERAGE([1]GDP!G576:G587))+((1/6)*AVERAGE([1]GDP!G564:G575))</f>
        <v>2783.8120833333332</v>
      </c>
      <c r="H563">
        <f>((1/2)*AVERAGE([1]GDP!H588:H599))+((1/3)*AVERAGE([1]GDP!H576:H587))+((1/6)*AVERAGE([1]GDP!H564:H575))</f>
        <v>1391.6187500000001</v>
      </c>
      <c r="I563">
        <f>((1/2)*AVERAGE([1]GDP!I588:I599))+((1/3)*AVERAGE([1]GDP!I576:I587))+((1/6)*AVERAGE([1]GDP!I564:I575))</f>
        <v>3814.8620833333334</v>
      </c>
      <c r="J563">
        <f>((1/2)*AVERAGE([1]GDP!J588:J599))+((1/3)*AVERAGE([1]GDP!J576:J587))+((1/6)*AVERAGE([1]GDP!J564:J575))</f>
        <v>4984.03125</v>
      </c>
      <c r="K563">
        <f>((1/2)*AVERAGE([1]GDP!K588:K599))+((1/3)*AVERAGE([1]GDP!K576:K587))+((1/6)*AVERAGE([1]GDP!K564:K575))</f>
        <v>1368.4291666666668</v>
      </c>
      <c r="L563">
        <f>((1/2)*AVERAGE([1]GDP!L588:L599))+((1/3)*AVERAGE([1]GDP!L576:L587))+((1/6)*AVERAGE([1]GDP!L564:L575))</f>
        <v>1700.4245833333332</v>
      </c>
      <c r="M563">
        <f>((1/2)*AVERAGE([1]GDP!M588:M599))+((1/3)*AVERAGE([1]GDP!M576:M587))+((1/6)*AVERAGE([1]GDP!M564:M575))</f>
        <v>1662.2054166666662</v>
      </c>
    </row>
    <row r="564" spans="1:13" x14ac:dyDescent="0.45">
      <c r="A564" s="1">
        <v>43861</v>
      </c>
      <c r="B564">
        <f>((1/2)*AVERAGE([1]GDP!B589:B600))+((1/3)*AVERAGE([1]GDP!B577:B588))+((1/6)*AVERAGE([1]GDP!B565:B576))</f>
        <v>694.7709722222221</v>
      </c>
      <c r="C564">
        <f>((1/2)*AVERAGE([1]GDP!C589:C600))+((1/3)*AVERAGE([1]GDP!C577:C588))+((1/6)*AVERAGE([1]GDP!C565:C576))</f>
        <v>2692.6523611111115</v>
      </c>
      <c r="D564">
        <f>((1/2)*AVERAGE([1]GDP!D589:D600))+((1/3)*AVERAGE([1]GDP!D577:D588))+((1/6)*AVERAGE([1]GDP!D565:D576))</f>
        <v>20677.648472222223</v>
      </c>
      <c r="E564">
        <f>((1/2)*AVERAGE([1]GDP!E589:E600))+((1/3)*AVERAGE([1]GDP!E577:E588))+((1/6)*AVERAGE([1]GDP!E565:E576))</f>
        <v>13115.567083333332</v>
      </c>
      <c r="F564">
        <f>((1/2)*AVERAGE([1]GDP!F589:F600))+((1/3)*AVERAGE([1]GDP!F577:F588))+((1/6)*AVERAGE([1]GDP!F565:F576))</f>
        <v>2020.0391666666665</v>
      </c>
      <c r="G564">
        <f>((1/2)*AVERAGE([1]GDP!G589:G600))+((1/3)*AVERAGE([1]GDP!G577:G588))+((1/6)*AVERAGE([1]GDP!G565:G576))</f>
        <v>2787.2680555555557</v>
      </c>
      <c r="H564">
        <f>((1/2)*AVERAGE([1]GDP!H589:H600))+((1/3)*AVERAGE([1]GDP!H577:H588))+((1/6)*AVERAGE([1]GDP!H565:H576))</f>
        <v>1392.8469444444443</v>
      </c>
      <c r="I564">
        <f>((1/2)*AVERAGE([1]GDP!I589:I600))+((1/3)*AVERAGE([1]GDP!I577:I588))+((1/6)*AVERAGE([1]GDP!I565:I576))</f>
        <v>3821.3830555555555</v>
      </c>
      <c r="J564">
        <f>((1/2)*AVERAGE([1]GDP!J589:J600))+((1/3)*AVERAGE([1]GDP!J577:J588))+((1/6)*AVERAGE([1]GDP!J565:J576))</f>
        <v>4991.4513888888887</v>
      </c>
      <c r="K564">
        <f>((1/2)*AVERAGE([1]GDP!K589:K600))+((1/3)*AVERAGE([1]GDP!K577:K588))+((1/6)*AVERAGE([1]GDP!K565:K576))</f>
        <v>1371.4140277777778</v>
      </c>
      <c r="L564">
        <f>((1/2)*AVERAGE([1]GDP!L589:L600))+((1/3)*AVERAGE([1]GDP!L577:L588))+((1/6)*AVERAGE([1]GDP!L565:L576))</f>
        <v>1705.4475</v>
      </c>
      <c r="M564">
        <f>((1/2)*AVERAGE([1]GDP!M589:M600))+((1/3)*AVERAGE([1]GDP!M577:M588))+((1/6)*AVERAGE([1]GDP!M565:M576))</f>
        <v>1663.3384722222222</v>
      </c>
    </row>
    <row r="565" spans="1:13" x14ac:dyDescent="0.45">
      <c r="A565" s="1">
        <v>43889</v>
      </c>
      <c r="B565">
        <f>((1/2)*AVERAGE([1]GDP!B590:B601))+((1/3)*AVERAGE([1]GDP!B578:B589))+((1/6)*AVERAGE([1]GDP!B566:B577))</f>
        <v>695.50361111111113</v>
      </c>
      <c r="C565">
        <f>((1/2)*AVERAGE([1]GDP!C590:C601))+((1/3)*AVERAGE([1]GDP!C578:C589))+((1/6)*AVERAGE([1]GDP!C566:C577))</f>
        <v>2696.5463888888894</v>
      </c>
      <c r="D565">
        <f>((1/2)*AVERAGE([1]GDP!D590:D601))+((1/3)*AVERAGE([1]GDP!D578:D589))+((1/6)*AVERAGE([1]GDP!D566:D577))</f>
        <v>20752.25611111111</v>
      </c>
      <c r="E565">
        <f>((1/2)*AVERAGE([1]GDP!E590:E601))+((1/3)*AVERAGE([1]GDP!E578:E589))+((1/6)*AVERAGE([1]GDP!E566:E577))</f>
        <v>13200.070416666669</v>
      </c>
      <c r="F565">
        <f>((1/2)*AVERAGE([1]GDP!F590:F601))+((1/3)*AVERAGE([1]GDP!F578:F589))+((1/6)*AVERAGE([1]GDP!F566:F577))</f>
        <v>2021.0829166666665</v>
      </c>
      <c r="G565">
        <f>((1/2)*AVERAGE([1]GDP!G590:G601))+((1/3)*AVERAGE([1]GDP!G578:G589))+((1/6)*AVERAGE([1]GDP!G566:G577))</f>
        <v>2790.7240277777778</v>
      </c>
      <c r="H565">
        <f>((1/2)*AVERAGE([1]GDP!H590:H601))+((1/3)*AVERAGE([1]GDP!H578:H589))+((1/6)*AVERAGE([1]GDP!H566:H577))</f>
        <v>1394.0751388888887</v>
      </c>
      <c r="I565">
        <f>((1/2)*AVERAGE([1]GDP!I590:I601))+((1/3)*AVERAGE([1]GDP!I578:I589))+((1/6)*AVERAGE([1]GDP!I566:I577))</f>
        <v>3827.9040277777776</v>
      </c>
      <c r="J565">
        <f>((1/2)*AVERAGE([1]GDP!J590:J601))+((1/3)*AVERAGE([1]GDP!J578:J589))+((1/6)*AVERAGE([1]GDP!J566:J577))</f>
        <v>4998.8715277777774</v>
      </c>
      <c r="K565">
        <f>((1/2)*AVERAGE([1]GDP!K590:K601))+((1/3)*AVERAGE([1]GDP!K578:K589))+((1/6)*AVERAGE([1]GDP!K566:K577))</f>
        <v>1374.3988888888891</v>
      </c>
      <c r="L565">
        <f>((1/2)*AVERAGE([1]GDP!L590:L601))+((1/3)*AVERAGE([1]GDP!L578:L589))+((1/6)*AVERAGE([1]GDP!L566:L577))</f>
        <v>1710.4704166666668</v>
      </c>
      <c r="M565">
        <f>((1/2)*AVERAGE([1]GDP!M590:M601))+((1/3)*AVERAGE([1]GDP!M578:M589))+((1/6)*AVERAGE([1]GDP!M566:M577))</f>
        <v>1664.4715277777777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Bloch</dc:creator>
  <cp:lastModifiedBy>Björn Bloch</cp:lastModifiedBy>
  <dcterms:created xsi:type="dcterms:W3CDTF">2020-03-23T14:58:40Z</dcterms:created>
  <dcterms:modified xsi:type="dcterms:W3CDTF">2020-03-23T15:00:41Z</dcterms:modified>
</cp:coreProperties>
</file>