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soria/Documents/Research/cerad_scoring_model/cube/"/>
    </mc:Choice>
  </mc:AlternateContent>
  <xr:revisionPtr revIDLastSave="0" documentId="13_ncr:1_{B8CEC3D1-5CD5-4245-8D35-CEB3378A119D}" xr6:coauthVersionLast="47" xr6:coauthVersionMax="47" xr10:uidLastSave="{00000000-0000-0000-0000-000000000000}"/>
  <bookViews>
    <workbookView xWindow="0" yWindow="760" windowWidth="34120" windowHeight="20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<sst xmlns="http://schemas.openxmlformats.org/spreadsheetml/2006/main" count="1108" uniqueCount="218">
  <si>
    <t>image</t>
  </si>
  <si>
    <t>drawing_presence</t>
  </si>
  <si>
    <t>cube</t>
  </si>
  <si>
    <t>three_dimensions</t>
  </si>
  <si>
    <t>front_correct</t>
  </si>
  <si>
    <t>connecting_lines_3d</t>
  </si>
  <si>
    <t>paralell_sides</t>
  </si>
  <si>
    <t>/Users/chrissoria/Google Drive/other computers/My Laptop (1)/documents/cadas/data/CADAS data upload/Rep Dom/All_Image_Files/1724351481041.jpg</t>
  </si>
  <si>
    <t>/Users/chrissoria/Google Drive/other computers/My Laptop (1)/documents/cadas/data/CADAS data upload/Rep Dom/All_Image_Files/1711479051121.jpg</t>
  </si>
  <si>
    <t>/Users/chrissoria/Google Drive/other computers/My Laptop (1)/documents/cadas/data/CADAS data upload/Rep Dom/All_Image_Files/1724066998786.jpg</t>
  </si>
  <si>
    <t>/Users/chrissoria/Google Drive/other computers/My Laptop (1)/documents/cadas/data/CADAS data upload/Rep Dom/All_Image_Files/1742938470200.jpg</t>
  </si>
  <si>
    <t>/Users/chrissoria/Google Drive/other computers/My Laptop (1)/documents/cadas/data/CADAS data upload/Rep Dom/All_Image_Files/1707466823903.jpg</t>
  </si>
  <si>
    <t>/Users/chrissoria/Google Drive/other computers/My Laptop (1)/documents/cadas/data/CADAS data upload/Rep Dom/All_Image_Files/1739456513611.jpg</t>
  </si>
  <si>
    <t>/Users/chrissoria/Google Drive/other computers/My Laptop (1)/documents/cadas/data/CADAS data upload/Rep Dom/All_Image_Files/1726511145299.jpg</t>
  </si>
  <si>
    <t>/Users/chrissoria/Google Drive/other computers/My Laptop (1)/documents/cadas/data/CADAS data upload/Rep Dom/All_Image_Files/1712427480643.jpg</t>
  </si>
  <si>
    <t>/Users/chrissoria/Google Drive/other computers/My Laptop (1)/documents/cadas/data/CADAS data upload/Rep Dom/All_Image_Files/1719169132991.jpg</t>
  </si>
  <si>
    <t>/Users/chrissoria/Google Drive/other computers/My Laptop (1)/documents/cadas/data/CADAS data upload/Rep Dom/All_Image_Files/1700934120575.jpg</t>
  </si>
  <si>
    <t>/Users/chrissoria/Google Drive/other computers/My Laptop (1)/documents/cadas/data/CADAS data upload/Rep Dom/All_Image_Files/1731684420354.jpg</t>
  </si>
  <si>
    <t>/Users/chrissoria/Google Drive/other computers/My Laptop (1)/documents/cadas/data/CADAS data upload/Rep Dom/All_Image_Files/1739802939419.jpg</t>
  </si>
  <si>
    <t>/Users/chrissoria/Google Drive/other computers/My Laptop (1)/documents/cadas/data/CADAS data upload/Rep Dom/All_Image_Files/1706869264115.jpg</t>
  </si>
  <si>
    <t>/Users/chrissoria/Google Drive/other computers/My Laptop (1)/documents/cadas/data/CADAS data upload/Rep Dom/All_Image_Files/1717859712426.jpg</t>
  </si>
  <si>
    <t>/Users/chrissoria/Google Drive/other computers/My Laptop (1)/documents/cadas/data/CADAS data upload/Rep Dom/All_Image_Files/1692576480028.jpg</t>
  </si>
  <si>
    <t>/Users/chrissoria/Google Drive/other computers/My Laptop (1)/documents/cadas/data/CADAS data upload/Rep Dom/All_Image_Files/1732007900657.jpg</t>
  </si>
  <si>
    <t>/Users/chrissoria/Google Drive/other computers/My Laptop (1)/documents/cadas/data/CADAS data upload/Rep Dom/All_Image_Files/1707495122818.jpg</t>
  </si>
  <si>
    <t>/Users/chrissoria/Google Drive/other computers/My Laptop (1)/documents/cadas/data/CADAS data upload/Rep Dom/All_Image_Files/1709999314335.jpg</t>
  </si>
  <si>
    <t>/Users/chrissoria/Google Drive/other computers/My Laptop (1)/documents/cadas/data/CADAS data upload/Rep Dom/All_Image_Files/1707464873177.jpg</t>
  </si>
  <si>
    <t>/Users/chrissoria/Google Drive/other computers/My Laptop (1)/documents/cadas/data/CADAS data upload/Rep Dom/All_Image_Files/1737829338353.jpg</t>
  </si>
  <si>
    <t>/Users/chrissoria/Google Drive/other computers/My Laptop (1)/documents/cadas/data/CADAS data upload/Rep Dom/All_Image_Files/1733775623988.jpg</t>
  </si>
  <si>
    <t>/Users/chrissoria/Google Drive/other computers/My Laptop (1)/documents/cadas/data/CADAS data upload/Rep Dom/All_Image_Files/1723731125068.jpg</t>
  </si>
  <si>
    <t>/Users/chrissoria/Google Drive/other computers/My Laptop (1)/documents/cadas/data/CADAS data upload/Rep Dom/All_Image_Files/1703775565060.jpg</t>
  </si>
  <si>
    <t>/Users/chrissoria/Google Drive/other computers/My Laptop (1)/documents/cadas/data/CADAS data upload/Rep Dom/All_Image_Files/1737816616590.jpg</t>
  </si>
  <si>
    <t>/Users/chrissoria/Google Drive/other computers/My Laptop (1)/documents/cadas/data/CADAS data upload/Rep Dom/All_Image_Files/1701422130238.jpg</t>
  </si>
  <si>
    <t>/Users/chrissoria/Google Drive/other computers/My Laptop (1)/documents/cadas/data/CADAS data upload/Rep Dom/All_Image_Files/1725633484718.jpg</t>
  </si>
  <si>
    <t>/Users/chrissoria/Google Drive/other computers/My Laptop (1)/documents/cadas/data/CADAS data upload/Rep Dom/All_Image_Files/1742396715443.jpg</t>
  </si>
  <si>
    <t>/Users/chrissoria/Google Drive/other computers/My Laptop (1)/documents/cadas/data/CADAS data upload/Rep Dom/All_Image_Files/1714690277508.jpg</t>
  </si>
  <si>
    <t>/Users/chrissoria/Google Drive/other computers/My Laptop (1)/documents/cadas/data/CADAS data upload/Rep Dom/All_Image_Files/1702484433099.jpg</t>
  </si>
  <si>
    <t>/Users/chrissoria/Google Drive/other computers/My Laptop (1)/documents/cadas/data/CADAS data upload/Rep Dom/All_Image_Files/1739629460216.jpg</t>
  </si>
  <si>
    <t>/Users/chrissoria/Google Drive/other computers/My Laptop (1)/documents/cadas/data/CADAS data upload/Rep Dom/All_Image_Files/1704311421548.jpg</t>
  </si>
  <si>
    <t>/Users/chrissoria/Google Drive/other computers/My Laptop (1)/documents/cadas/data/CADAS data upload/Rep Dom/All_Image_Files/1733244981541.jpg</t>
  </si>
  <si>
    <t>/Users/chrissoria/Google Drive/other computers/My Laptop (1)/documents/cadas/data/CADAS data upload/Rep Dom/All_Image_Files/1733425813089.jpg</t>
  </si>
  <si>
    <t>/Users/chrissoria/Google Drive/other computers/My Laptop (1)/documents/cadas/data/CADAS data upload/Rep Dom/All_Image_Files/1724068287131.jpg</t>
  </si>
  <si>
    <t>/Users/chrissoria/Google Drive/other computers/My Laptop (1)/documents/cadas/data/CADAS data upload/Rep Dom/All_Image_Files/1726514430522.jpg</t>
  </si>
  <si>
    <t>/Users/chrissoria/Google Drive/other computers/My Laptop (1)/documents/cadas/data/CADAS data upload/Rep Dom/All_Image_Files/1701415351364.jpg</t>
  </si>
  <si>
    <t>/Users/chrissoria/Google Drive/other computers/My Laptop (1)/documents/cadas/data/CADAS data upload/Rep Dom/All_Image_Files/1726780958966.jpg</t>
  </si>
  <si>
    <t>/Users/chrissoria/Google Drive/other computers/My Laptop (1)/documents/cadas/data/CADAS data upload/Rep Dom/All_Image_Files/1731075063963.jpg</t>
  </si>
  <si>
    <t>/Users/chrissoria/Google Drive/other computers/My Laptop (1)/documents/cadas/data/CADAS data upload/Rep Dom/All_Image_Files/1724351028566.jpg</t>
  </si>
  <si>
    <t>/Users/chrissoria/Google Drive/other computers/My Laptop (1)/documents/cadas/data/CADAS data upload/Rep Dom/All_Image_Files/1711478735754.jpg</t>
  </si>
  <si>
    <t>/Users/chrissoria/Google Drive/other computers/My Laptop (1)/documents/cadas/data/CADAS data upload/Rep Dom/All_Image_Files/1724066942786.jpg</t>
  </si>
  <si>
    <t>/Users/chrissoria/Google Drive/other computers/My Laptop (1)/documents/cadas/data/CADAS data upload/Rep Dom/All_Image_Files/1723645900343.jpg</t>
  </si>
  <si>
    <t>/Users/chrissoria/Google Drive/other computers/My Laptop (1)/documents/cadas/data/CADAS data upload/Rep Dom/All_Image_Files/1742938354851.jpg</t>
  </si>
  <si>
    <t>/Users/chrissoria/Google Drive/other computers/My Laptop (1)/documents/cadas/data/CADAS data upload/Rep Dom/All_Image_Files/1707466608897.jpg</t>
  </si>
  <si>
    <t>/Users/chrissoria/Google Drive/other computers/My Laptop (1)/documents/cadas/data/CADAS data upload/Rep Dom/All_Image_Files/1739456015568.jpg</t>
  </si>
  <si>
    <t>/Users/chrissoria/Google Drive/other computers/My Laptop (1)/documents/cadas/data/CADAS data upload/Rep Dom/All_Image_Files/1715426666847.jpg</t>
  </si>
  <si>
    <t>/Users/chrissoria/Google Drive/other computers/My Laptop (1)/documents/cadas/data/CADAS data upload/Rep Dom/All_Image_Files/1726250890707.jpg</t>
  </si>
  <si>
    <t>/Users/chrissoria/Google Drive/other computers/My Laptop (1)/documents/cadas/data/CADAS data upload/Rep Dom/All_Image_Files/1708456745048.jpg</t>
  </si>
  <si>
    <t>/Users/chrissoria/Google Drive/other computers/My Laptop (1)/documents/cadas/data/CADAS data upload/Rep Dom/All_Image_Files/1712427039732.jpg</t>
  </si>
  <si>
    <t>/Users/chrissoria/Google Drive/other computers/My Laptop (1)/documents/cadas/data/CADAS data upload/Rep Dom/All_Image_Files/1719168995434.jpg</t>
  </si>
  <si>
    <t>/Users/chrissoria/Google Drive/other computers/My Laptop (1)/documents/cadas/data/CADAS data upload/Rep Dom/All_Image_Files/1700933983567.jpg</t>
  </si>
  <si>
    <t>/Users/chrissoria/Google Drive/other computers/My Laptop (1)/documents/cadas/data/CADAS data upload/Rep Dom/All_Image_Files/1731684118360.jpg</t>
  </si>
  <si>
    <t>/Users/chrissoria/Google Drive/other computers/My Laptop (1)/documents/cadas/data/CADAS data upload/Rep Dom/All_Image_Files/1739802618119.jpg</t>
  </si>
  <si>
    <t>/Users/chrissoria/Google Drive/other computers/My Laptop (1)/documents/cadas/data/CADAS data upload/Rep Dom/All_Image_Files/1706869071401.jpg</t>
  </si>
  <si>
    <t>/Users/chrissoria/Google Drive/other computers/My Laptop (1)/documents/cadas/data/CADAS data upload/Rep Dom/All_Image_Files/1717858850090.jpg</t>
  </si>
  <si>
    <t>/Users/chrissoria/Google Drive/other computers/My Laptop (1)/documents/cadas/data/CADAS data upload/Rep Dom/All_Image_Files/1692575993581.jpg</t>
  </si>
  <si>
    <t>/Users/chrissoria/Google Drive/other computers/My Laptop (1)/documents/cadas/data/CADAS data upload/Rep Dom/All_Image_Files/1731982852350.jpg</t>
  </si>
  <si>
    <t>/Users/chrissoria/Google Drive/other computers/My Laptop (1)/documents/cadas/data/CADAS data upload/Rep Dom/All_Image_Files/1707494770287.jpg</t>
  </si>
  <si>
    <t>/Users/chrissoria/Google Drive/other computers/My Laptop (1)/documents/cadas/data/CADAS data upload/Rep Dom/All_Image_Files/1718658065376.jpg</t>
  </si>
  <si>
    <t>/Users/chrissoria/Google Drive/other computers/My Laptop (1)/documents/cadas/data/CADAS data upload/Rep Dom/All_Image_Files/1736779894957.jpg</t>
  </si>
  <si>
    <t>/Users/chrissoria/Google Drive/other computers/My Laptop (1)/documents/cadas/data/CADAS data upload/Rep Dom/All_Image_Files/1709998983535.jpg</t>
  </si>
  <si>
    <t>/Users/chrissoria/Google Drive/other computers/My Laptop (1)/documents/cadas/data/CADAS data upload/Rep Dom/All_Image_Files/1707464747289.jpg</t>
  </si>
  <si>
    <t>/Users/chrissoria/Google Drive/other computers/My Laptop (1)/documents/cadas/data/CADAS data upload/Rep Dom/All_Image_Files/1737829090743.jpg</t>
  </si>
  <si>
    <t>/Users/chrissoria/Google Drive/other computers/My Laptop (1)/documents/cadas/data/CADAS data upload/Rep Dom/All_Image_Files/1738336725709.jpg</t>
  </si>
  <si>
    <t>/Users/chrissoria/Google Drive/other computers/My Laptop (1)/documents/cadas/data/CADAS data upload/Rep Dom/All_Image_Files/1733505522139.jpg</t>
  </si>
  <si>
    <t>/Users/chrissoria/Google Drive/other computers/My Laptop (1)/documents/cadas/data/CADAS data upload/Rep Dom/All_Image_Files/1723730723869.jpg</t>
  </si>
  <si>
    <t>/Users/chrissoria/Google Drive/other computers/My Laptop (1)/documents/cadas/data/CADAS data upload/Rep Dom/All_Image_Files/1703775069348.jpg</t>
  </si>
  <si>
    <t>/Users/chrissoria/Google Drive/other computers/My Laptop (1)/documents/cadas/data/CADAS data upload/Rep Dom/All_Image_Files/1737816022174.jpg</t>
  </si>
  <si>
    <t>/Users/chrissoria/Google Drive/other computers/My Laptop (1)/documents/cadas/data/CADAS data upload/Rep Dom/All_Image_Files/1739238496524.jpg</t>
  </si>
  <si>
    <t>/Users/chrissoria/Google Drive/other computers/My Laptop (1)/documents/cadas/data/CADAS data upload/Rep Dom/All_Image_Files/1714830644046.jpg</t>
  </si>
  <si>
    <t>/Users/chrissoria/Google Drive/other computers/My Laptop (1)/documents/cadas/data/CADAS data upload/Rep Dom/All_Image_Files/1700765931651.jpg</t>
  </si>
  <si>
    <t>/Users/chrissoria/Google Drive/other computers/My Laptop (1)/documents/cadas/data/CADAS data upload/Rep Dom/All_Image_Files/1714572800652.jpg</t>
  </si>
  <si>
    <t>/Users/chrissoria/Google Drive/other computers/My Laptop (1)/documents/cadas/data/CADAS data upload/Rep Dom/All_Image_Files/1704751086495.jpg</t>
  </si>
  <si>
    <t>/Users/chrissoria/Google Drive/other computers/My Laptop (1)/documents/cadas/data/CADAS data upload/Rep Dom/All_Image_Files/1738422676239.jpg</t>
  </si>
  <si>
    <t>/Users/chrissoria/Google Drive/other computers/My Laptop (1)/documents/cadas/data/CADAS data upload/Rep Dom/All_Image_Files/1725633538087.jpg</t>
  </si>
  <si>
    <t>/Users/chrissoria/Google Drive/other computers/My Laptop (1)/documents/cadas/data/CADAS data upload/Rep Dom/All_Image_Files/1742935926950.jpg</t>
  </si>
  <si>
    <t>/Users/chrissoria/Google Drive/other computers/My Laptop (1)/documents/cadas/data/CADAS data upload/Rep Dom/All_Image_Files/1714690177199.jpg</t>
  </si>
  <si>
    <t>/Users/chrissoria/Google Drive/other computers/My Laptop (1)/documents/cadas/data/CADAS data upload/Rep Dom/All_Image_Files/1702484330249.jpg</t>
  </si>
  <si>
    <t>/Users/chrissoria/Google Drive/other computers/My Laptop (1)/documents/cadas/data/CADAS data upload/Rep Dom/All_Image_Files/1739628810440.jpg</t>
  </si>
  <si>
    <t>/Users/chrissoria/Google Drive/other computers/My Laptop (1)/documents/cadas/data/CADAS data upload/Rep Dom/All_Image_Files/1704310962054.jpg</t>
  </si>
  <si>
    <t>/Users/chrissoria/Google Drive/other computers/My Laptop (1)/documents/cadas/data/CADAS data upload/Rep Dom/All_Image_Files/1733244588320.jpg</t>
  </si>
  <si>
    <t>/Users/chrissoria/Google Drive/other computers/My Laptop (1)/documents/cadas/data/CADAS data upload/Rep Dom/All_Image_Files/1733425603227.jpg</t>
  </si>
  <si>
    <t>/Users/chrissoria/Google Drive/other computers/My Laptop (1)/documents/cadas/data/CADAS data upload/Rep Dom/All_Image_Files/1724067787372.jpg</t>
  </si>
  <si>
    <t>/Users/chrissoria/Google Drive/other computers/My Laptop (1)/documents/cadas/data/CADAS data upload/Rep Dom/All_Image_Files/1726514362870.jpg</t>
  </si>
  <si>
    <t>/Users/chrissoria/Google Drive/other computers/My Laptop (1)/documents/cadas/data/CADAS data upload/Rep Dom/All_Image_Files/1701415064550.jpg</t>
  </si>
  <si>
    <t>/Users/chrissoria/Google Drive/other computers/My Laptop (1)/documents/cadas/data/CADAS data upload/Rep Dom/All_Image_Files/1726780615532.jpg</t>
  </si>
  <si>
    <t>/Users/chrissoria/Google Drive/other computers/My Laptop (1)/documents/cadas/data/CADAS data upload/Rep Dom/All_Image_Files/1731074735936.jpg</t>
  </si>
  <si>
    <t>/Users/chrissoria/Google Drive/other computers/My Laptop (1)/documents/cadas/data/CADAS data upload/Rep Dom/All_Image_Files/1715892662741.jpg</t>
  </si>
  <si>
    <t>/Users/chrissoria/Google Drive/other computers/My Laptop (1)/documents/cadas/data/CADAS data upload/Rep Dom/All_Image_Files/1718636797000.jpg</t>
  </si>
  <si>
    <t>/Users/chrissoria/Google Drive/other computers/My Laptop (1)/documents/cadas/data/CADAS data upload/Rep Dom/All_Image_Files/1699991353795.jpg</t>
  </si>
  <si>
    <t>/Users/chrissoria/Google Drive/other computers/My Laptop (1)/documents/cadas/data/CADAS data upload/Rep Dom/All_Image_Files/1719066152715.jpg</t>
  </si>
  <si>
    <t>/Users/chrissoria/Google Drive/other computers/My Laptop (1)/documents/cadas/data/CADAS data upload/Rep Dom/All_Image_Files/1710166965694.jpg</t>
  </si>
  <si>
    <t>/Users/chrissoria/Google Drive/other computers/My Laptop (1)/documents/cadas/data/CADAS data upload/Rep Dom/All_Image_Files/1705808221081.jpg</t>
  </si>
  <si>
    <t>/Users/chrissoria/Google Drive/other computers/My Laptop (1)/documents/cadas/data/CADAS data upload/Rep Dom/All_Image_Files/1738245847311.jpg</t>
  </si>
  <si>
    <t>/Users/chrissoria/Google Drive/other computers/My Laptop (1)/documents/cadas/data/CADAS data upload/Rep Dom/All_Image_Files/1712898027547.jpg</t>
  </si>
  <si>
    <t>/Users/chrissoria/Google Drive/other computers/My Laptop (1)/documents/cadas/data/CADAS data upload/Rep Dom/All_Image_Files/1712170441855.jpg</t>
  </si>
  <si>
    <t>/Users/chrissoria/Google Drive/other computers/My Laptop (1)/documents/cadas/data/CADAS data upload/Rep Dom/All_Image_Files/1701335863861.jpg</t>
  </si>
  <si>
    <t>/Users/chrissoria/Google Drive/other computers/My Laptop (1)/documents/cadas/data/CADAS data upload/Rep Dom/All_Image_Files/1725459622032.jpg</t>
  </si>
  <si>
    <t>/Users/chrissoria/Google Drive/other computers/My Laptop (1)/documents/cadas/data/CADAS data upload/Rep Dom/All_Image_Files/1716390115697.jpg</t>
  </si>
  <si>
    <t>/Users/chrissoria/Google Drive/other computers/My Laptop (1)/documents/cadas/data/CADAS data upload/Rep Dom/All_Image_Files/1712930264512.jpg</t>
  </si>
  <si>
    <t>/Users/chrissoria/Google Drive/other computers/My Laptop (1)/documents/cadas/data/CADAS data upload/Rep Dom/All_Image_Files/1709406478490.jpg</t>
  </si>
  <si>
    <t>/Users/chrissoria/Google Drive/other computers/My Laptop (1)/documents/cadas/data/CADAS data upload/Rep Dom/All_Image_Files/1705678519812.jpg</t>
  </si>
  <si>
    <t>/Users/chrissoria/Google Drive/other computers/My Laptop (1)/documents/cadas/data/CADAS data upload/Rep Dom/All_Image_Files/1724266528324.jpg</t>
  </si>
  <si>
    <t>/Users/chrissoria/Google Drive/other computers/My Laptop (1)/documents/cadas/data/CADAS data upload/Rep Dom/All_Image_Files/1711289013663.jpg</t>
  </si>
  <si>
    <t>/Users/chrissoria/Google Drive/other computers/My Laptop (1)/documents/cadas/data/CADAS data upload/Rep Dom/All_Image_Files/1726337322439.jpg</t>
  </si>
  <si>
    <t>/Users/chrissoria/Google Drive/other computers/My Laptop (1)/documents/cadas/data/CADAS data upload/Rep Dom/All_Image_Files/1726770111774.jpg</t>
  </si>
  <si>
    <t>/Users/chrissoria/Google Drive/other computers/My Laptop (1)/documents/cadas/data/CADAS data upload/Rep Dom/All_Image_Files/1715893246553.jpg</t>
  </si>
  <si>
    <t>/Users/chrissoria/Google Drive/other computers/My Laptop (1)/documents/cadas/data/CADAS data upload/Rep Dom/All_Image_Files/1718636970366.jpg</t>
  </si>
  <si>
    <t>/Users/chrissoria/Google Drive/other computers/My Laptop (1)/documents/cadas/data/CADAS data upload/Rep Dom/All_Image_Files/1700132254879.jpg</t>
  </si>
  <si>
    <t>/Users/chrissoria/Google Drive/other computers/My Laptop (1)/documents/cadas/data/CADAS data upload/Rep Dom/All_Image_Files/1719066539024.jpg</t>
  </si>
  <si>
    <t>/Users/chrissoria/Google Drive/other computers/My Laptop (1)/documents/cadas/data/CADAS data upload/Rep Dom/All_Image_Files/1710167354450.jpg</t>
  </si>
  <si>
    <t>/Users/chrissoria/Google Drive/other computers/My Laptop (1)/documents/cadas/data/CADAS data upload/Rep Dom/All_Image_Files/1705765940593.jpg</t>
  </si>
  <si>
    <t>/Users/chrissoria/Google Drive/other computers/My Laptop (1)/documents/cadas/data/CADAS data upload/Rep Dom/All_Image_Files/1738246395958.jpg</t>
  </si>
  <si>
    <t>/Users/chrissoria/Google Drive/other computers/My Laptop (1)/documents/cadas/data/CADAS data upload/Rep Dom/All_Image_Files/1712898213764.jpg</t>
  </si>
  <si>
    <t>/Users/chrissoria/Google Drive/other computers/My Laptop (1)/documents/cadas/data/CADAS data upload/Rep Dom/All_Image_Files/1712170739875.jpg</t>
  </si>
  <si>
    <t>/Users/chrissoria/Google Drive/other computers/My Laptop (1)/documents/cadas/data/CADAS data upload/Rep Dom/All_Image_Files/1701336160013.jpg</t>
  </si>
  <si>
    <t>/Users/chrissoria/Google Drive/other computers/My Laptop (1)/documents/cadas/data/CADAS data upload/Rep Dom/All_Image_Files/1725460284171.jpg</t>
  </si>
  <si>
    <t>/Users/chrissoria/Google Drive/other computers/My Laptop (1)/documents/cadas/data/CADAS data upload/Rep Dom/All_Image_Files/1716390697216.jpg</t>
  </si>
  <si>
    <t>/Users/chrissoria/Google Drive/other computers/My Laptop (1)/documents/cadas/data/CADAS data upload/Rep Dom/All_Image_Files/1712930472361.jpg</t>
  </si>
  <si>
    <t>/Users/chrissoria/Google Drive/other computers/My Laptop (1)/documents/cadas/data/CADAS data upload/Rep Dom/All_Image_Files/1709407532692.jpg</t>
  </si>
  <si>
    <t>/Users/chrissoria/Google Drive/other computers/My Laptop (1)/documents/cadas/data/CADAS data upload/Rep Dom/All_Image_Files/1705678885173.jpg</t>
  </si>
  <si>
    <t>/Users/chrissoria/Google Drive/other computers/My Laptop (1)/documents/cadas/data/CADAS data upload/Rep Dom/All_Image_Files/1724267050250.jpg</t>
  </si>
  <si>
    <t>/Users/chrissoria/Google Drive/other computers/My Laptop (1)/documents/cadas/data/CADAS data upload/Rep Dom/All_Image_Files/1711289050253.jpg</t>
  </si>
  <si>
    <t>/Users/chrissoria/Google Drive/other computers/My Laptop (1)/documents/cadas/data/CADAS data upload/Rep Dom/All_Image_Files/1726337676731.jpg</t>
  </si>
  <si>
    <t>/Users/chrissoria/Google Drive/other computers/My Laptop (1)/documents/cadas/data/CADAS data upload/Rep Dom/All_Image_Files/1726770540103.jpg</t>
  </si>
  <si>
    <t>/Users/chrissoria/Google Drive/other computers/My Laptop (1)/documents/cadas/data/CADAS data upload/Cuba/All_Image_Files/1679498950931.jpg</t>
  </si>
  <si>
    <t>/Users/chrissoria/Google Drive/other computers/My Laptop (1)/documents/cadas/data/CADAS data upload/Cuba/All_Image_Files/1679493254864.jpg</t>
  </si>
  <si>
    <t>/Users/chrissoria/Google Drive/other computers/My Laptop (1)/documents/cadas/data/CADAS data upload/Cuba/All_Image_Files/1680614728032.jpg</t>
  </si>
  <si>
    <t>/Users/chrissoria/Google Drive/other computers/My Laptop (1)/documents/cadas/data/CADAS data upload/Cuba/All_Image_Files/1680013311804.jpg</t>
  </si>
  <si>
    <t>/Users/chrissoria/Google Drive/other computers/My Laptop (1)/documents/cadas/data/CADAS data upload/Cuba/All_Image_Files/1680617036071.jpg</t>
  </si>
  <si>
    <t>/Users/chrissoria/Google Drive/other computers/My Laptop (1)/documents/cadas/data/CADAS data upload/Cuba/All_Image_Files/1681477483764.jpg</t>
  </si>
  <si>
    <t>/Users/chrissoria/Google Drive/other computers/My Laptop (1)/documents/cadas/data/CADAS data upload/Cuba/All_Image_Files/1681480209859.jpg</t>
  </si>
  <si>
    <t>/Users/chrissoria/Google Drive/other computers/My Laptop (1)/documents/cadas/data/CADAS data upload/Cuba/All_Image_Files/1680963723013.jpg</t>
  </si>
  <si>
    <t>/Users/chrissoria/Google Drive/other computers/My Laptop (1)/documents/cadas/data/CADAS data upload/Cuba/All_Image_Files/1680963025443.jpg</t>
  </si>
  <si>
    <t>/Users/chrissoria/Google Drive/other computers/My Laptop (1)/documents/cadas/data/CADAS data upload/Cuba/All_Image_Files/1681049437199.jpg</t>
  </si>
  <si>
    <t>/Users/chrissoria/Google Drive/other computers/My Laptop (1)/documents/cadas/data/CADAS data upload/Cuba/All_Image_Files/1680365215044.jpg</t>
  </si>
  <si>
    <t>/Users/chrissoria/Google Drive/other computers/My Laptop (1)/documents/cadas/data/CADAS data upload/Cuba/All_Image_Files/1680698007815.jpg</t>
  </si>
  <si>
    <t>/Users/chrissoria/Google Drive/other computers/My Laptop (1)/documents/cadas/data/CADAS data upload/Cuba/All_Image_Files/1680444036188.jpg</t>
  </si>
  <si>
    <t>/Users/chrissoria/Google Drive/other computers/My Laptop (1)/documents/cadas/data/CADAS data upload/Cuba/All_Image_Files/1680884243694.jpg</t>
  </si>
  <si>
    <t>/Users/chrissoria/Google Drive/other computers/My Laptop (1)/documents/cadas/data/CADAS data upload/Cuba/All_Image_Files/1681737730620.jpg</t>
  </si>
  <si>
    <t>/Users/chrissoria/Google Drive/other computers/My Laptop (1)/documents/cadas/data/CADAS data upload/Cuba/All_Image_Files/1681305903081.jpg</t>
  </si>
  <si>
    <t>/Users/chrissoria/Google Drive/other computers/My Laptop (1)/documents/cadas/data/CADAS data upload/Cuba/All_Image_Files/1681569604076.jpg</t>
  </si>
  <si>
    <t>/Users/chrissoria/Google Drive/other computers/My Laptop (1)/documents/cadas/data/CADAS data upload/Cuba/All_Image_Files/1681483200387.jpg</t>
  </si>
  <si>
    <t>/Users/chrissoria/Google Drive/other computers/My Laptop (1)/documents/cadas/data/CADAS data upload/Cuba/All_Image_Files/1681568679235.jpg</t>
  </si>
  <si>
    <t>/Users/chrissoria/Google Drive/other computers/My Laptop (1)/documents/cadas/data/CADAS data upload/Cuba/All_Image_Files/1681999284430.jpg</t>
  </si>
  <si>
    <t>/Users/chrissoria/Google Drive/other computers/My Laptop (1)/documents/cadas/data/CADAS data upload/Cuba/All_Image_Files/1682004872229.jpg</t>
  </si>
  <si>
    <t>/Users/chrissoria/Google Drive/other computers/My Laptop (1)/documents/cadas/data/CADAS data upload/Cuba/All_Image_Files/1681999339743.jpg</t>
  </si>
  <si>
    <t>/Users/chrissoria/Google Drive/other computers/My Laptop (1)/documents/cadas/data/CADAS data upload/Cuba/All_Image_Files/1682451308545.jpg</t>
  </si>
  <si>
    <t>/Users/chrissoria/Google Drive/other computers/My Laptop (1)/documents/cadas/data/CADAS data upload/Cuba/All_Image_Files/1682608926953.jpg</t>
  </si>
  <si>
    <t>/Users/chrissoria/Google Drive/other computers/My Laptop (1)/documents/cadas/data/CADAS data upload/Cuba/All_Image_Files/1682603686749.jpg</t>
  </si>
  <si>
    <t>/Users/chrissoria/Google Drive/other computers/My Laptop (1)/documents/cadas/data/CADAS data upload/Cuba/All_Image_Files/1682776082103.jpg</t>
  </si>
  <si>
    <t>/Users/chrissoria/Google Drive/other computers/My Laptop (1)/documents/cadas/data/CADAS data upload/Cuba/All_Image_Files/1682776726922.jpg</t>
  </si>
  <si>
    <t>/Users/chrissoria/Google Drive/other computers/My Laptop (1)/documents/cadas/data/CADAS data upload/Cuba/All_Image_Files/1683119268202.jpg</t>
  </si>
  <si>
    <t>/Users/chrissoria/Google Drive/other computers/My Laptop (1)/documents/cadas/data/CADAS data upload/Cuba/All_Image_Files/1683121127392.jpg</t>
  </si>
  <si>
    <t>/Users/chrissoria/Google Drive/other computers/My Laptop (1)/documents/cadas/data/CADAS data upload/Cuba/All_Image_Files/1683500635044.jpg</t>
  </si>
  <si>
    <t>/Users/chrissoria/Google Drive/other computers/My Laptop (1)/documents/cadas/data/CADAS data upload/Cuba/All_Image_Files/1683386891039.jpg</t>
  </si>
  <si>
    <t>/Users/chrissoria/Google Drive/other computers/My Laptop (1)/documents/cadas/data/CADAS data upload/Cuba/All_Image_Files/1683387511471.jpg</t>
  </si>
  <si>
    <t>/Users/chrissoria/Google Drive/other computers/My Laptop (1)/documents/cadas/data/CADAS data upload/Cuba/All_Image_Files/1683551944933.jpg</t>
  </si>
  <si>
    <t>/Users/chrissoria/Google Drive/other computers/My Laptop (1)/documents/cadas/data/CADAS data upload/Cuba/All_Image_Files/1683730523943.jpg</t>
  </si>
  <si>
    <t>/Users/chrissoria/Google Drive/other computers/My Laptop (1)/documents/cadas/data/CADAS data upload/Cuba/All_Image_Files/1683725751375.jpg</t>
  </si>
  <si>
    <t>/Users/chrissoria/Google Drive/other computers/My Laptop (1)/documents/cadas/data/CADAS data upload/Cuba/All_Image_Files/1683813060202.jpg</t>
  </si>
  <si>
    <t>/Users/chrissoria/Google Drive/other computers/My Laptop (1)/documents/cadas/data/CADAS data upload/Cuba/All_Image_Files/1683812841797.jpg</t>
  </si>
  <si>
    <t>/Users/chrissoria/Google Drive/other computers/My Laptop (1)/documents/cadas/data/CADAS data upload/Cuba/All_Image_Files/1683815771190.jpg</t>
  </si>
  <si>
    <t>/Users/chrissoria/Google Drive/other computers/My Laptop (1)/documents/cadas/data/CADAS data upload/Cuba/All_Image_Files/1683984288937.jpg</t>
  </si>
  <si>
    <t>/Users/chrissoria/Google Drive/other computers/My Laptop (1)/documents/cadas/data/CADAS data upload/Cuba/All_Image_Files/1683987861268.jpg</t>
  </si>
  <si>
    <t>/Users/chrissoria/Google Drive/other computers/My Laptop (1)/documents/cadas/data/CADAS data upload/Cuba/All_Image_Files/1684158892729.jpg</t>
  </si>
  <si>
    <t>/Users/chrissoria/Google Drive/other computers/My Laptop (1)/documents/cadas/data/CADAS data upload/Cuba/All_Image_Files/1684332563326.jpg</t>
  </si>
  <si>
    <t>/Users/chrissoria/Google Drive/other computers/My Laptop (1)/documents/cadas/data/CADAS data upload/Cuba/All_Image_Files/1684327803601.jpg</t>
  </si>
  <si>
    <t>/Users/chrissoria/Google Drive/other computers/My Laptop (1)/documents/cadas/data/CADAS data upload/Cuba/All_Image_Files/1684328303628.jpg</t>
  </si>
  <si>
    <t>/Users/chrissoria/Google Drive/other computers/My Laptop (1)/documents/cadas/data/CADAS data upload/Cuba/All_Image_Files/1684414779984.jpg</t>
  </si>
  <si>
    <t>/Users/chrissoria/Google Drive/other computers/My Laptop (1)/documents/cadas/data/CADAS data upload/Cuba/All_Image_Files/1684503638248.jpg</t>
  </si>
  <si>
    <t>/Users/chrissoria/Google Drive/other computers/My Laptop (1)/documents/cadas/data/CADAS data upload/Cuba/All_Image_Files/1684501350021.jpg</t>
  </si>
  <si>
    <t>/Users/chrissoria/Google Drive/other computers/My Laptop (1)/documents/cadas/data/CADAS data upload/Cuba/All_Image_Files/1684589385076.jpg</t>
  </si>
  <si>
    <t>/Users/chrissoria/Google Drive/other computers/My Laptop (1)/documents/cadas/data/CADAS data upload/Cuba/All_Image_Files/1684589156178.jpg</t>
  </si>
  <si>
    <t>/Users/chrissoria/Google Drive/other computers/My Laptop (1)/documents/cadas/data/CADAS data upload/Cuba/All_Image_Files/1684589512855.jpg</t>
  </si>
  <si>
    <t>/Users/chrissoria/Google Drive/other computers/My Laptop (1)/documents/cadas/data/CADAS data upload/Cuba/All_Image_Files/1679499206646.jpg</t>
  </si>
  <si>
    <t>/Users/chrissoria/Google Drive/other computers/My Laptop (1)/documents/cadas/data/CADAS data upload/Cuba/All_Image_Files/1679493482304.jpg</t>
  </si>
  <si>
    <t>/Users/chrissoria/Google Drive/other computers/My Laptop (1)/documents/cadas/data/CADAS data upload/Cuba/All_Image_Files/1680614989594.jpg</t>
  </si>
  <si>
    <t>/Users/chrissoria/Google Drive/other computers/My Laptop (1)/documents/cadas/data/CADAS data upload/Cuba/All_Image_Files/1680013579663.jpg</t>
  </si>
  <si>
    <t>/Users/chrissoria/Google Drive/other computers/My Laptop (1)/documents/cadas/data/CADAS data upload/Cuba/All_Image_Files/1680617302725.jpg</t>
  </si>
  <si>
    <t>/Users/chrissoria/Google Drive/other computers/My Laptop (1)/documents/cadas/data/CADAS data upload/Cuba/All_Image_Files/1681477731979.jpg</t>
  </si>
  <si>
    <t>/Users/chrissoria/Google Drive/other computers/My Laptop (1)/documents/cadas/data/CADAS data upload/Cuba/All_Image_Files/1681480231779.jpg</t>
  </si>
  <si>
    <t>/Users/chrissoria/Google Drive/other computers/My Laptop (1)/documents/cadas/data/CADAS data upload/Cuba/All_Image_Files/1680964048743.jpg</t>
  </si>
  <si>
    <t>/Users/chrissoria/Google Drive/other computers/My Laptop (1)/documents/cadas/data/CADAS data upload/Cuba/All_Image_Files/1680963253100.jpg</t>
  </si>
  <si>
    <t>/Users/chrissoria/Google Drive/other computers/My Laptop (1)/documents/cadas/data/CADAS data upload/Cuba/All_Image_Files/1681049665110.jpg</t>
  </si>
  <si>
    <t>/Users/chrissoria/Google Drive/other computers/My Laptop (1)/documents/cadas/data/CADAS data upload/Cuba/All_Image_Files/1680365451620.jpg</t>
  </si>
  <si>
    <t>/Users/chrissoria/Google Drive/other computers/My Laptop (1)/documents/cadas/data/CADAS data upload/Cuba/All_Image_Files/1680698324794.jpg</t>
  </si>
  <si>
    <t>/Users/chrissoria/Google Drive/other computers/My Laptop (1)/documents/cadas/data/CADAS data upload/Cuba/All_Image_Files/1680444243297.jpg</t>
  </si>
  <si>
    <t>/Users/chrissoria/Google Drive/other computers/My Laptop (1)/documents/cadas/data/CADAS data upload/Cuba/All_Image_Files/1680884523824.jpg</t>
  </si>
  <si>
    <t>/Users/chrissoria/Google Drive/other computers/My Laptop (1)/documents/cadas/data/CADAS data upload/Cuba/All_Image_Files/1681738037195.jpg</t>
  </si>
  <si>
    <t>/Users/chrissoria/Google Drive/other computers/My Laptop (1)/documents/cadas/data/CADAS data upload/Cuba/All_Image_Files/1681306263297.jpg</t>
  </si>
  <si>
    <t>/Users/chrissoria/Google Drive/other computers/My Laptop (1)/documents/cadas/data/CADAS data upload/Cuba/All_Image_Files/1681569751456.jpg</t>
  </si>
  <si>
    <t>/Users/chrissoria/Google Drive/other computers/My Laptop (1)/documents/cadas/data/CADAS data upload/Cuba/All_Image_Files/1681483383400.jpg</t>
  </si>
  <si>
    <t>/Users/chrissoria/Google Drive/other computers/My Laptop (1)/documents/cadas/data/CADAS data upload/Cuba/All_Image_Files/1681568960368.jpg</t>
  </si>
  <si>
    <t>/Users/chrissoria/Google Drive/other computers/My Laptop (1)/documents/cadas/data/CADAS data upload/Cuba/All_Image_Files/1681999536551.jpg</t>
  </si>
  <si>
    <t>/Users/chrissoria/Google Drive/other computers/My Laptop (1)/documents/cadas/data/CADAS data upload/Cuba/All_Image_Files/1682005098046.jpg</t>
  </si>
  <si>
    <t>/Users/chrissoria/Google Drive/other computers/My Laptop (1)/documents/cadas/data/CADAS data upload/Cuba/All_Image_Files/1682017360095.jpg</t>
  </si>
  <si>
    <t>/Users/chrissoria/Google Drive/other computers/My Laptop (1)/documents/cadas/data/CADAS data upload/Cuba/All_Image_Files/1682431040310.jpg</t>
  </si>
  <si>
    <t>/Users/chrissoria/Google Drive/other computers/My Laptop (1)/documents/cadas/data/CADAS data upload/Cuba/All_Image_Files/1682609185347.jpg</t>
  </si>
  <si>
    <t>/Users/chrissoria/Google Drive/other computers/My Laptop (1)/documents/cadas/data/CADAS data upload/Cuba/All_Image_Files/1682604023581.jpg</t>
  </si>
  <si>
    <t>/Users/chrissoria/Google Drive/other computers/My Laptop (1)/documents/cadas/data/CADAS data upload/Cuba/All_Image_Files/1682776307853.jpg</t>
  </si>
  <si>
    <t>drawing</t>
  </si>
  <si>
    <t>no_cube</t>
  </si>
  <si>
    <t>not_three_dimensional</t>
  </si>
  <si>
    <t>front_not_correct</t>
  </si>
  <si>
    <t>connecting_lines_not_correct</t>
  </si>
  <si>
    <t>not_parallel_sides</t>
  </si>
  <si>
    <t>connecting_lines_correct</t>
  </si>
  <si>
    <t>three_dimensional</t>
  </si>
  <si>
    <t>parallel_sides</t>
  </si>
  <si>
    <t>no_drawing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</si>
</sst>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topLeftCell="A105" workbookViewId="0">
      <selection activeCell="G151" sqref="G151"/>
    </sheetView>
  </sheetViews>
  <sheetFormatPr baseColWidth="10" defaultColWidth="8.83203125" defaultRowHeight="15" x14ac:dyDescent="0.2"/>
  <cols>
    <col min="1" max="1" width="121.1640625" bestFit="1" customWidth="1"/>
    <col min="2" max="6" width="25" customWidth="1"/>
    <col min="7" max="7" width="14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208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</row>
    <row r="3" spans="1:7" x14ac:dyDescent="0.2">
      <c r="A3" t="s">
        <v>8</v>
      </c>
      <c r="B3" t="s">
        <v>208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</row>
    <row r="4" spans="1:7" x14ac:dyDescent="0.2">
      <c r="A4" t="s">
        <v>9</v>
      </c>
      <c r="B4" t="s">
        <v>208</v>
      </c>
      <c r="C4" t="s">
        <v>209</v>
      </c>
      <c r="D4" t="s">
        <v>210</v>
      </c>
      <c r="E4" t="s">
        <v>4</v>
      </c>
      <c r="F4" t="s">
        <v>212</v>
      </c>
      <c r="G4" t="s">
        <v>213</v>
      </c>
    </row>
    <row r="5" spans="1:7" x14ac:dyDescent="0.2">
      <c r="A5" t="s">
        <v>10</v>
      </c>
      <c r="B5" t="s">
        <v>208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</row>
    <row r="6" spans="1:7" x14ac:dyDescent="0.2">
      <c r="A6" t="s">
        <v>11</v>
      </c>
      <c r="B6" t="s">
        <v>208</v>
      </c>
      <c r="C6" t="s">
        <v>209</v>
      </c>
      <c r="D6" t="s">
        <v>210</v>
      </c>
      <c r="E6" t="s">
        <v>4</v>
      </c>
      <c r="F6" t="s">
        <v>212</v>
      </c>
      <c r="G6" t="s">
        <v>213</v>
      </c>
    </row>
    <row r="7" spans="1:7" x14ac:dyDescent="0.2">
      <c r="A7" t="s">
        <v>12</v>
      </c>
      <c r="B7" t="s">
        <v>208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</row>
    <row r="8" spans="1:7" x14ac:dyDescent="0.2">
      <c r="A8" t="s">
        <v>13</v>
      </c>
      <c r="B8" t="s">
        <v>208</v>
      </c>
      <c r="C8" t="s">
        <v>209</v>
      </c>
      <c r="D8" t="s">
        <v>210</v>
      </c>
      <c r="E8" t="s">
        <v>4</v>
      </c>
      <c r="F8" t="s">
        <v>212</v>
      </c>
      <c r="G8" t="s">
        <v>213</v>
      </c>
    </row>
    <row r="9" spans="1:7" x14ac:dyDescent="0.2">
      <c r="A9" t="s">
        <v>14</v>
      </c>
      <c r="B9" t="s">
        <v>208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</row>
    <row r="10" spans="1:7" x14ac:dyDescent="0.2">
      <c r="A10" t="s">
        <v>15</v>
      </c>
      <c r="B10" t="s">
        <v>208</v>
      </c>
      <c r="C10" t="s">
        <v>2</v>
      </c>
      <c r="D10" t="s">
        <v>215</v>
      </c>
      <c r="E10" t="s">
        <v>211</v>
      </c>
      <c r="F10" t="s">
        <v>212</v>
      </c>
      <c r="G10" t="s">
        <v>213</v>
      </c>
    </row>
    <row r="11" spans="1:7" x14ac:dyDescent="0.2">
      <c r="A11" t="s">
        <v>16</v>
      </c>
      <c r="B11" t="s">
        <v>208</v>
      </c>
      <c r="C11" t="s">
        <v>209</v>
      </c>
      <c r="D11" t="s">
        <v>210</v>
      </c>
      <c r="E11" t="s">
        <v>4</v>
      </c>
      <c r="F11" t="s">
        <v>212</v>
      </c>
      <c r="G11" t="s">
        <v>213</v>
      </c>
    </row>
    <row r="12" spans="1:7" x14ac:dyDescent="0.2">
      <c r="A12" t="s">
        <v>17</v>
      </c>
      <c r="B12" t="s">
        <v>208</v>
      </c>
      <c r="C12" t="s">
        <v>2</v>
      </c>
      <c r="D12" t="s">
        <v>210</v>
      </c>
      <c r="E12" t="s">
        <v>211</v>
      </c>
      <c r="F12" t="s">
        <v>212</v>
      </c>
      <c r="G12" t="s">
        <v>213</v>
      </c>
    </row>
    <row r="13" spans="1:7" x14ac:dyDescent="0.2">
      <c r="A13" t="s">
        <v>18</v>
      </c>
      <c r="B13" t="s">
        <v>208</v>
      </c>
      <c r="C13" t="s">
        <v>209</v>
      </c>
      <c r="D13" t="s">
        <v>210</v>
      </c>
      <c r="E13" t="s">
        <v>4</v>
      </c>
      <c r="F13" t="s">
        <v>212</v>
      </c>
      <c r="G13" t="s">
        <v>213</v>
      </c>
    </row>
    <row r="14" spans="1:7" x14ac:dyDescent="0.2">
      <c r="A14" t="s">
        <v>19</v>
      </c>
      <c r="B14" t="s">
        <v>208</v>
      </c>
      <c r="C14" t="s">
        <v>209</v>
      </c>
      <c r="D14" t="s">
        <v>210</v>
      </c>
      <c r="E14" t="s">
        <v>4</v>
      </c>
      <c r="F14" t="s">
        <v>212</v>
      </c>
      <c r="G14" t="s">
        <v>213</v>
      </c>
    </row>
    <row r="15" spans="1:7" x14ac:dyDescent="0.2">
      <c r="A15" t="s">
        <v>20</v>
      </c>
      <c r="B15" t="s">
        <v>208</v>
      </c>
      <c r="C15" t="s">
        <v>2</v>
      </c>
      <c r="D15" t="s">
        <v>210</v>
      </c>
      <c r="E15" t="s">
        <v>4</v>
      </c>
      <c r="F15" t="s">
        <v>212</v>
      </c>
      <c r="G15" t="s">
        <v>213</v>
      </c>
    </row>
    <row r="16" spans="1:7" x14ac:dyDescent="0.2">
      <c r="A16" t="s">
        <v>21</v>
      </c>
      <c r="B16" t="s">
        <v>208</v>
      </c>
      <c r="C16" t="s">
        <v>2</v>
      </c>
      <c r="D16" t="s">
        <v>215</v>
      </c>
      <c r="E16" t="s">
        <v>4</v>
      </c>
      <c r="F16" t="s">
        <v>214</v>
      </c>
      <c r="G16" t="s">
        <v>216</v>
      </c>
    </row>
    <row r="17" spans="1:7" x14ac:dyDescent="0.2">
      <c r="A17" t="s">
        <v>22</v>
      </c>
      <c r="B17" t="s">
        <v>208</v>
      </c>
      <c r="C17" t="s">
        <v>2</v>
      </c>
      <c r="D17" t="s">
        <v>210</v>
      </c>
      <c r="E17" t="s">
        <v>4</v>
      </c>
      <c r="F17" t="s">
        <v>212</v>
      </c>
      <c r="G17" t="s">
        <v>213</v>
      </c>
    </row>
    <row r="18" spans="1:7" x14ac:dyDescent="0.2">
      <c r="A18" t="s">
        <v>23</v>
      </c>
      <c r="B18" t="s">
        <v>208</v>
      </c>
      <c r="C18" t="s">
        <v>209</v>
      </c>
      <c r="D18" t="s">
        <v>210</v>
      </c>
      <c r="E18" t="s">
        <v>4</v>
      </c>
      <c r="F18" t="s">
        <v>212</v>
      </c>
      <c r="G18" t="s">
        <v>213</v>
      </c>
    </row>
    <row r="19" spans="1:7" x14ac:dyDescent="0.2">
      <c r="A19" t="s">
        <v>24</v>
      </c>
      <c r="B19" t="s">
        <v>208</v>
      </c>
      <c r="C19" t="s">
        <v>2</v>
      </c>
      <c r="D19" t="s">
        <v>210</v>
      </c>
      <c r="E19" t="s">
        <v>211</v>
      </c>
      <c r="F19" t="s">
        <v>212</v>
      </c>
      <c r="G19" t="s">
        <v>213</v>
      </c>
    </row>
    <row r="20" spans="1:7" x14ac:dyDescent="0.2">
      <c r="A20" t="s">
        <v>25</v>
      </c>
      <c r="B20" t="s">
        <v>208</v>
      </c>
      <c r="C20" t="s">
        <v>2</v>
      </c>
      <c r="D20" t="s">
        <v>210</v>
      </c>
      <c r="E20" t="s">
        <v>4</v>
      </c>
      <c r="F20" t="s">
        <v>212</v>
      </c>
      <c r="G20" t="s">
        <v>213</v>
      </c>
    </row>
    <row r="21" spans="1:7" x14ac:dyDescent="0.2">
      <c r="A21" t="s">
        <v>26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</row>
    <row r="22" spans="1:7" x14ac:dyDescent="0.2">
      <c r="A22" t="s">
        <v>27</v>
      </c>
      <c r="B22" t="s">
        <v>208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</row>
    <row r="23" spans="1:7" x14ac:dyDescent="0.2">
      <c r="A23" t="s">
        <v>28</v>
      </c>
      <c r="B23" t="s">
        <v>208</v>
      </c>
      <c r="C23" t="s">
        <v>2</v>
      </c>
      <c r="D23" t="s">
        <v>210</v>
      </c>
      <c r="E23" t="s">
        <v>211</v>
      </c>
      <c r="F23" t="s">
        <v>212</v>
      </c>
      <c r="G23" t="s">
        <v>213</v>
      </c>
    </row>
    <row r="24" spans="1:7" x14ac:dyDescent="0.2">
      <c r="A24" t="s">
        <v>29</v>
      </c>
      <c r="B24" t="s">
        <v>208</v>
      </c>
      <c r="C24" t="s">
        <v>2</v>
      </c>
      <c r="D24" t="s">
        <v>215</v>
      </c>
      <c r="E24" t="s">
        <v>4</v>
      </c>
      <c r="F24" t="s">
        <v>214</v>
      </c>
      <c r="G24" t="s">
        <v>216</v>
      </c>
    </row>
    <row r="25" spans="1:7" x14ac:dyDescent="0.2">
      <c r="A25" t="s">
        <v>30</v>
      </c>
      <c r="B25" t="s">
        <v>208</v>
      </c>
      <c r="C25" t="s">
        <v>209</v>
      </c>
      <c r="D25" t="s">
        <v>210</v>
      </c>
      <c r="E25" t="s">
        <v>4</v>
      </c>
      <c r="F25" t="s">
        <v>212</v>
      </c>
      <c r="G25" t="s">
        <v>213</v>
      </c>
    </row>
    <row r="26" spans="1:7" x14ac:dyDescent="0.2">
      <c r="A26" t="s">
        <v>31</v>
      </c>
      <c r="B26" t="s">
        <v>208</v>
      </c>
      <c r="C26" t="s">
        <v>209</v>
      </c>
      <c r="D26" t="s">
        <v>210</v>
      </c>
      <c r="E26" t="s">
        <v>4</v>
      </c>
      <c r="F26" t="s">
        <v>212</v>
      </c>
      <c r="G26" t="s">
        <v>213</v>
      </c>
    </row>
    <row r="27" spans="1:7" x14ac:dyDescent="0.2">
      <c r="A27" t="s">
        <v>32</v>
      </c>
      <c r="B27" t="s">
        <v>208</v>
      </c>
      <c r="C27" t="s">
        <v>209</v>
      </c>
      <c r="D27" t="s">
        <v>210</v>
      </c>
      <c r="E27" t="s">
        <v>4</v>
      </c>
      <c r="F27" t="s">
        <v>212</v>
      </c>
      <c r="G27" t="s">
        <v>213</v>
      </c>
    </row>
    <row r="28" spans="1:7" x14ac:dyDescent="0.2">
      <c r="A28" t="s">
        <v>33</v>
      </c>
      <c r="B28" t="s">
        <v>208</v>
      </c>
      <c r="C28" t="s">
        <v>2</v>
      </c>
      <c r="D28" t="s">
        <v>210</v>
      </c>
      <c r="E28" t="s">
        <v>211</v>
      </c>
      <c r="F28" t="s">
        <v>212</v>
      </c>
      <c r="G28" t="s">
        <v>213</v>
      </c>
    </row>
    <row r="29" spans="1:7" x14ac:dyDescent="0.2">
      <c r="A29" t="s">
        <v>34</v>
      </c>
      <c r="B29" t="s">
        <v>208</v>
      </c>
      <c r="C29" t="s">
        <v>2</v>
      </c>
      <c r="D29" t="s">
        <v>210</v>
      </c>
      <c r="E29" t="s">
        <v>211</v>
      </c>
      <c r="F29" t="s">
        <v>212</v>
      </c>
      <c r="G29" t="s">
        <v>213</v>
      </c>
    </row>
    <row r="30" spans="1:7" x14ac:dyDescent="0.2">
      <c r="A30" t="s">
        <v>35</v>
      </c>
      <c r="B30" t="s">
        <v>208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</row>
    <row r="31" spans="1:7" x14ac:dyDescent="0.2">
      <c r="A31" t="s">
        <v>36</v>
      </c>
      <c r="B31" t="s">
        <v>208</v>
      </c>
      <c r="C31" t="s">
        <v>2</v>
      </c>
      <c r="D31" t="s">
        <v>210</v>
      </c>
      <c r="E31" t="s">
        <v>4</v>
      </c>
      <c r="F31" t="s">
        <v>212</v>
      </c>
      <c r="G31" t="s">
        <v>213</v>
      </c>
    </row>
    <row r="32" spans="1:7" x14ac:dyDescent="0.2">
      <c r="A32" t="s">
        <v>37</v>
      </c>
      <c r="B32" t="s">
        <v>208</v>
      </c>
      <c r="C32" t="s">
        <v>2</v>
      </c>
      <c r="D32" t="s">
        <v>210</v>
      </c>
      <c r="E32" t="s">
        <v>211</v>
      </c>
      <c r="F32" t="s">
        <v>212</v>
      </c>
      <c r="G32" t="s">
        <v>213</v>
      </c>
    </row>
    <row r="33" spans="1:7" x14ac:dyDescent="0.2">
      <c r="A33" t="s">
        <v>38</v>
      </c>
      <c r="B33" t="s">
        <v>208</v>
      </c>
      <c r="C33" t="s">
        <v>2</v>
      </c>
      <c r="D33" t="s">
        <v>215</v>
      </c>
      <c r="E33" t="s">
        <v>4</v>
      </c>
      <c r="F33" t="s">
        <v>212</v>
      </c>
      <c r="G33" t="s">
        <v>213</v>
      </c>
    </row>
    <row r="34" spans="1:7" x14ac:dyDescent="0.2">
      <c r="A34" t="s">
        <v>39</v>
      </c>
      <c r="B34" t="s">
        <v>208</v>
      </c>
      <c r="C34" t="s">
        <v>2</v>
      </c>
      <c r="D34" t="s">
        <v>210</v>
      </c>
      <c r="E34" t="s">
        <v>4</v>
      </c>
      <c r="F34" t="s">
        <v>212</v>
      </c>
      <c r="G34" t="s">
        <v>213</v>
      </c>
    </row>
    <row r="35" spans="1:7" x14ac:dyDescent="0.2">
      <c r="A35" t="s">
        <v>40</v>
      </c>
      <c r="B35" t="s">
        <v>208</v>
      </c>
      <c r="C35" t="s">
        <v>2</v>
      </c>
      <c r="D35" t="s">
        <v>215</v>
      </c>
      <c r="E35" t="s">
        <v>4</v>
      </c>
      <c r="F35" t="s">
        <v>214</v>
      </c>
      <c r="G35" t="s">
        <v>213</v>
      </c>
    </row>
    <row r="36" spans="1:7" x14ac:dyDescent="0.2">
      <c r="A36" t="s">
        <v>41</v>
      </c>
      <c r="B36" t="s">
        <v>208</v>
      </c>
      <c r="C36" t="s">
        <v>209</v>
      </c>
      <c r="D36" t="s">
        <v>210</v>
      </c>
      <c r="E36" t="s">
        <v>4</v>
      </c>
      <c r="F36" t="s">
        <v>212</v>
      </c>
      <c r="G36" t="s">
        <v>213</v>
      </c>
    </row>
    <row r="37" spans="1:7" x14ac:dyDescent="0.2">
      <c r="A37" t="s">
        <v>42</v>
      </c>
      <c r="B37" t="s">
        <v>208</v>
      </c>
      <c r="C37" t="s">
        <v>2</v>
      </c>
      <c r="D37" t="s">
        <v>215</v>
      </c>
      <c r="E37" t="s">
        <v>4</v>
      </c>
      <c r="F37" t="s">
        <v>214</v>
      </c>
      <c r="G37" t="s">
        <v>216</v>
      </c>
    </row>
    <row r="38" spans="1:7" x14ac:dyDescent="0.2">
      <c r="A38" t="s">
        <v>43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</row>
    <row r="39" spans="1:7" x14ac:dyDescent="0.2">
      <c r="A39" t="s">
        <v>44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</row>
    <row r="40" spans="1:7" x14ac:dyDescent="0.2">
      <c r="A40" t="s">
        <v>45</v>
      </c>
      <c r="B40" t="s">
        <v>217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</row>
    <row r="41" spans="1:7" x14ac:dyDescent="0.2">
      <c r="A41" t="s">
        <v>46</v>
      </c>
      <c r="B41" t="s">
        <v>208</v>
      </c>
      <c r="C41" t="s">
        <v>2</v>
      </c>
      <c r="D41" t="s">
        <v>210</v>
      </c>
      <c r="E41" t="s">
        <v>211</v>
      </c>
      <c r="F41" t="s">
        <v>212</v>
      </c>
      <c r="G41" t="s">
        <v>213</v>
      </c>
    </row>
    <row r="42" spans="1:7" x14ac:dyDescent="0.2">
      <c r="A42" t="s">
        <v>47</v>
      </c>
      <c r="B42" t="s">
        <v>208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</row>
    <row r="43" spans="1:7" x14ac:dyDescent="0.2">
      <c r="A43" t="s">
        <v>48</v>
      </c>
      <c r="B43" t="s">
        <v>208</v>
      </c>
      <c r="C43" t="s">
        <v>2</v>
      </c>
      <c r="D43" t="s">
        <v>215</v>
      </c>
      <c r="E43" t="s">
        <v>4</v>
      </c>
      <c r="F43" t="s">
        <v>212</v>
      </c>
      <c r="G43" t="s">
        <v>213</v>
      </c>
    </row>
    <row r="44" spans="1:7" x14ac:dyDescent="0.2">
      <c r="A44" t="s">
        <v>49</v>
      </c>
      <c r="B44" t="s">
        <v>208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</row>
    <row r="45" spans="1:7" x14ac:dyDescent="0.2">
      <c r="A45" t="s">
        <v>50</v>
      </c>
      <c r="B45" t="s">
        <v>208</v>
      </c>
      <c r="C45" t="s">
        <v>2</v>
      </c>
      <c r="D45" t="s">
        <v>215</v>
      </c>
      <c r="E45" t="s">
        <v>4</v>
      </c>
      <c r="F45" t="s">
        <v>212</v>
      </c>
      <c r="G45" t="s">
        <v>213</v>
      </c>
    </row>
    <row r="46" spans="1:7" x14ac:dyDescent="0.2">
      <c r="A46" t="s">
        <v>51</v>
      </c>
      <c r="B46" t="s">
        <v>208</v>
      </c>
      <c r="C46" t="s">
        <v>2</v>
      </c>
      <c r="D46" t="s">
        <v>215</v>
      </c>
      <c r="E46" t="s">
        <v>4</v>
      </c>
      <c r="F46" t="s">
        <v>214</v>
      </c>
      <c r="G46" t="s">
        <v>216</v>
      </c>
    </row>
    <row r="47" spans="1:7" x14ac:dyDescent="0.2">
      <c r="A47" t="s">
        <v>52</v>
      </c>
      <c r="B47" t="s">
        <v>208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</row>
    <row r="48" spans="1:7" x14ac:dyDescent="0.2">
      <c r="A48" t="s">
        <v>53</v>
      </c>
      <c r="B48" t="s">
        <v>208</v>
      </c>
      <c r="C48" t="s">
        <v>2</v>
      </c>
      <c r="D48" t="s">
        <v>210</v>
      </c>
      <c r="E48" t="s">
        <v>4</v>
      </c>
      <c r="F48" t="s">
        <v>212</v>
      </c>
      <c r="G48" t="s">
        <v>213</v>
      </c>
    </row>
    <row r="49" spans="1:7" x14ac:dyDescent="0.2">
      <c r="A49" t="s">
        <v>54</v>
      </c>
      <c r="B49" t="s">
        <v>208</v>
      </c>
      <c r="C49" t="s">
        <v>2</v>
      </c>
      <c r="D49" t="s">
        <v>210</v>
      </c>
      <c r="E49" t="s">
        <v>4</v>
      </c>
      <c r="F49" t="s">
        <v>212</v>
      </c>
      <c r="G49" t="s">
        <v>213</v>
      </c>
    </row>
    <row r="50" spans="1:7" x14ac:dyDescent="0.2">
      <c r="A50" t="s">
        <v>55</v>
      </c>
      <c r="B50" t="s">
        <v>208</v>
      </c>
      <c r="C50" t="s">
        <v>2</v>
      </c>
      <c r="D50" t="s">
        <v>215</v>
      </c>
      <c r="E50" t="s">
        <v>4</v>
      </c>
      <c r="F50" t="s">
        <v>212</v>
      </c>
      <c r="G50" t="s">
        <v>213</v>
      </c>
    </row>
    <row r="51" spans="1:7" x14ac:dyDescent="0.2">
      <c r="A51" t="s">
        <v>56</v>
      </c>
      <c r="B51" t="s">
        <v>208</v>
      </c>
      <c r="C51" t="s">
        <v>2</v>
      </c>
      <c r="D51" t="s">
        <v>215</v>
      </c>
      <c r="E51" t="s">
        <v>211</v>
      </c>
      <c r="F51" t="s">
        <v>212</v>
      </c>
      <c r="G51" t="s">
        <v>213</v>
      </c>
    </row>
    <row r="52" spans="1:7" x14ac:dyDescent="0.2">
      <c r="A52" t="s">
        <v>57</v>
      </c>
      <c r="B52" t="s">
        <v>208</v>
      </c>
      <c r="C52" t="s">
        <v>2</v>
      </c>
      <c r="D52" t="s">
        <v>210</v>
      </c>
      <c r="E52" t="s">
        <v>4</v>
      </c>
      <c r="F52" t="s">
        <v>212</v>
      </c>
      <c r="G52" t="s">
        <v>213</v>
      </c>
    </row>
    <row r="53" spans="1:7" x14ac:dyDescent="0.2">
      <c r="A53" t="s">
        <v>58</v>
      </c>
      <c r="B53" t="s">
        <v>208</v>
      </c>
      <c r="C53" t="s">
        <v>2</v>
      </c>
      <c r="D53" t="s">
        <v>210</v>
      </c>
      <c r="E53" t="s">
        <v>4</v>
      </c>
      <c r="F53" t="s">
        <v>212</v>
      </c>
      <c r="G53" t="s">
        <v>213</v>
      </c>
    </row>
    <row r="54" spans="1:7" x14ac:dyDescent="0.2">
      <c r="A54" t="s">
        <v>59</v>
      </c>
      <c r="B54" t="s">
        <v>208</v>
      </c>
      <c r="C54" t="s">
        <v>2</v>
      </c>
      <c r="D54" t="s">
        <v>210</v>
      </c>
      <c r="E54" t="s">
        <v>4</v>
      </c>
      <c r="F54" t="s">
        <v>212</v>
      </c>
      <c r="G54" t="s">
        <v>213</v>
      </c>
    </row>
    <row r="55" spans="1:7" x14ac:dyDescent="0.2">
      <c r="A55" t="s">
        <v>60</v>
      </c>
      <c r="B55" t="s">
        <v>208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</row>
    <row r="56" spans="1:7" x14ac:dyDescent="0.2">
      <c r="A56" t="s">
        <v>61</v>
      </c>
      <c r="B56" t="s">
        <v>208</v>
      </c>
      <c r="C56" t="s">
        <v>2</v>
      </c>
      <c r="D56" t="s">
        <v>215</v>
      </c>
      <c r="E56" t="s">
        <v>4</v>
      </c>
      <c r="F56" t="s">
        <v>212</v>
      </c>
      <c r="G56" t="s">
        <v>213</v>
      </c>
    </row>
    <row r="57" spans="1:7" x14ac:dyDescent="0.2">
      <c r="A57" t="s">
        <v>62</v>
      </c>
      <c r="B57" t="s">
        <v>208</v>
      </c>
      <c r="C57" t="s">
        <v>2</v>
      </c>
      <c r="D57" t="s">
        <v>215</v>
      </c>
      <c r="E57" t="s">
        <v>4</v>
      </c>
      <c r="F57" t="s">
        <v>214</v>
      </c>
      <c r="G57" t="s">
        <v>216</v>
      </c>
    </row>
    <row r="58" spans="1:7" x14ac:dyDescent="0.2">
      <c r="A58" t="s">
        <v>63</v>
      </c>
      <c r="B58" t="s">
        <v>208</v>
      </c>
      <c r="C58" t="s">
        <v>2</v>
      </c>
      <c r="D58" t="s">
        <v>215</v>
      </c>
      <c r="E58" t="s">
        <v>4</v>
      </c>
      <c r="F58" t="s">
        <v>212</v>
      </c>
      <c r="G58" t="s">
        <v>213</v>
      </c>
    </row>
    <row r="59" spans="1:7" x14ac:dyDescent="0.2">
      <c r="A59" t="s">
        <v>64</v>
      </c>
      <c r="B59" t="s">
        <v>208</v>
      </c>
      <c r="C59" t="s">
        <v>2</v>
      </c>
      <c r="D59" t="s">
        <v>210</v>
      </c>
      <c r="E59" t="s">
        <v>4</v>
      </c>
      <c r="F59" t="s">
        <v>212</v>
      </c>
      <c r="G59" t="s">
        <v>213</v>
      </c>
    </row>
    <row r="60" spans="1:7" x14ac:dyDescent="0.2">
      <c r="A60" t="s">
        <v>65</v>
      </c>
      <c r="B60" t="s">
        <v>208</v>
      </c>
      <c r="C60" t="s">
        <v>2</v>
      </c>
      <c r="D60" t="s">
        <v>215</v>
      </c>
      <c r="E60" t="s">
        <v>4</v>
      </c>
      <c r="F60" t="s">
        <v>212</v>
      </c>
      <c r="G60" t="s">
        <v>213</v>
      </c>
    </row>
    <row r="61" spans="1:7" x14ac:dyDescent="0.2">
      <c r="A61" t="s">
        <v>66</v>
      </c>
      <c r="B61" t="s">
        <v>208</v>
      </c>
      <c r="C61" t="s">
        <v>2</v>
      </c>
      <c r="D61" t="s">
        <v>215</v>
      </c>
      <c r="E61" t="s">
        <v>4</v>
      </c>
      <c r="F61" t="s">
        <v>212</v>
      </c>
      <c r="G61" t="s">
        <v>213</v>
      </c>
    </row>
    <row r="62" spans="1:7" x14ac:dyDescent="0.2">
      <c r="A62" t="s">
        <v>67</v>
      </c>
      <c r="B62" t="s">
        <v>208</v>
      </c>
      <c r="C62" t="s">
        <v>2</v>
      </c>
      <c r="D62" t="s">
        <v>210</v>
      </c>
      <c r="E62" t="s">
        <v>4</v>
      </c>
      <c r="F62" t="s">
        <v>212</v>
      </c>
      <c r="G62" t="s">
        <v>213</v>
      </c>
    </row>
    <row r="63" spans="1:7" x14ac:dyDescent="0.2">
      <c r="A63" t="s">
        <v>68</v>
      </c>
      <c r="B63" t="s">
        <v>208</v>
      </c>
      <c r="C63" t="s">
        <v>2</v>
      </c>
      <c r="D63" t="s">
        <v>215</v>
      </c>
      <c r="E63" t="s">
        <v>4</v>
      </c>
      <c r="F63" t="s">
        <v>214</v>
      </c>
      <c r="G63" t="s">
        <v>216</v>
      </c>
    </row>
    <row r="64" spans="1:7" x14ac:dyDescent="0.2">
      <c r="A64" t="s">
        <v>69</v>
      </c>
      <c r="B64" t="s">
        <v>208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</row>
    <row r="65" spans="1:7" x14ac:dyDescent="0.2">
      <c r="A65" t="s">
        <v>70</v>
      </c>
      <c r="B65" t="s">
        <v>208</v>
      </c>
      <c r="C65" t="s">
        <v>2</v>
      </c>
      <c r="D65" t="s">
        <v>210</v>
      </c>
      <c r="E65" t="s">
        <v>211</v>
      </c>
      <c r="F65" t="s">
        <v>212</v>
      </c>
      <c r="G65" t="s">
        <v>213</v>
      </c>
    </row>
    <row r="66" spans="1:7" x14ac:dyDescent="0.2">
      <c r="A66" t="s">
        <v>71</v>
      </c>
      <c r="B66" t="s">
        <v>208</v>
      </c>
      <c r="C66" t="s">
        <v>209</v>
      </c>
      <c r="D66" t="s">
        <v>210</v>
      </c>
      <c r="E66" t="s">
        <v>211</v>
      </c>
      <c r="F66" t="s">
        <v>212</v>
      </c>
      <c r="G66" t="s">
        <v>213</v>
      </c>
    </row>
    <row r="67" spans="1:7" x14ac:dyDescent="0.2">
      <c r="A67" t="s">
        <v>72</v>
      </c>
      <c r="B67" t="s">
        <v>208</v>
      </c>
      <c r="C67" t="s">
        <v>2</v>
      </c>
      <c r="D67" t="s">
        <v>215</v>
      </c>
      <c r="E67" t="s">
        <v>211</v>
      </c>
      <c r="F67" t="s">
        <v>212</v>
      </c>
      <c r="G67" t="s">
        <v>213</v>
      </c>
    </row>
    <row r="68" spans="1:7" x14ac:dyDescent="0.2">
      <c r="A68" t="s">
        <v>73</v>
      </c>
      <c r="B68" t="s">
        <v>208</v>
      </c>
      <c r="C68" t="s">
        <v>2</v>
      </c>
      <c r="D68" t="s">
        <v>215</v>
      </c>
      <c r="E68" t="s">
        <v>4</v>
      </c>
      <c r="F68" t="s">
        <v>214</v>
      </c>
      <c r="G68" t="s">
        <v>213</v>
      </c>
    </row>
    <row r="69" spans="1:7" x14ac:dyDescent="0.2">
      <c r="A69" t="s">
        <v>74</v>
      </c>
      <c r="B69" t="s">
        <v>208</v>
      </c>
      <c r="C69" t="s">
        <v>2</v>
      </c>
      <c r="D69" t="s">
        <v>215</v>
      </c>
      <c r="E69" t="s">
        <v>4</v>
      </c>
      <c r="F69" t="s">
        <v>212</v>
      </c>
      <c r="G69" t="s">
        <v>213</v>
      </c>
    </row>
    <row r="70" spans="1:7" x14ac:dyDescent="0.2">
      <c r="A70" t="s">
        <v>75</v>
      </c>
      <c r="B70" t="s">
        <v>208</v>
      </c>
      <c r="C70" t="s">
        <v>209</v>
      </c>
      <c r="D70" t="s">
        <v>215</v>
      </c>
      <c r="E70" t="s">
        <v>4</v>
      </c>
      <c r="F70" t="s">
        <v>212</v>
      </c>
      <c r="G70" t="s">
        <v>213</v>
      </c>
    </row>
    <row r="71" spans="1:7" x14ac:dyDescent="0.2">
      <c r="A71" t="s">
        <v>76</v>
      </c>
      <c r="B71" t="s">
        <v>217</v>
      </c>
      <c r="C71" t="s">
        <v>209</v>
      </c>
      <c r="D71" t="s">
        <v>210</v>
      </c>
      <c r="E71" t="s">
        <v>211</v>
      </c>
      <c r="F71" t="s">
        <v>212</v>
      </c>
      <c r="G71" t="s">
        <v>213</v>
      </c>
    </row>
    <row r="72" spans="1:7" x14ac:dyDescent="0.2">
      <c r="A72" t="s">
        <v>77</v>
      </c>
      <c r="B72" t="s">
        <v>208</v>
      </c>
      <c r="C72" t="s">
        <v>209</v>
      </c>
      <c r="D72" t="s">
        <v>210</v>
      </c>
      <c r="E72" t="s">
        <v>4</v>
      </c>
      <c r="F72" t="s">
        <v>212</v>
      </c>
      <c r="G72" t="s">
        <v>213</v>
      </c>
    </row>
    <row r="73" spans="1:7" x14ac:dyDescent="0.2">
      <c r="A73" t="s">
        <v>78</v>
      </c>
      <c r="B73" t="s">
        <v>208</v>
      </c>
      <c r="C73" t="s">
        <v>209</v>
      </c>
      <c r="D73" t="s">
        <v>210</v>
      </c>
      <c r="E73" t="s">
        <v>211</v>
      </c>
      <c r="F73" t="s">
        <v>212</v>
      </c>
      <c r="G73" t="s">
        <v>213</v>
      </c>
    </row>
    <row r="74" spans="1:7" x14ac:dyDescent="0.2">
      <c r="A74" t="s">
        <v>79</v>
      </c>
      <c r="B74" t="s">
        <v>208</v>
      </c>
      <c r="C74" t="s">
        <v>2</v>
      </c>
      <c r="D74" t="s">
        <v>210</v>
      </c>
      <c r="E74" t="s">
        <v>4</v>
      </c>
      <c r="F74" t="s">
        <v>212</v>
      </c>
      <c r="G74" t="s">
        <v>213</v>
      </c>
    </row>
    <row r="75" spans="1:7" x14ac:dyDescent="0.2">
      <c r="A75" t="s">
        <v>80</v>
      </c>
      <c r="B75" t="s">
        <v>208</v>
      </c>
      <c r="C75" t="s">
        <v>2</v>
      </c>
      <c r="D75" t="s">
        <v>215</v>
      </c>
      <c r="E75" t="s">
        <v>211</v>
      </c>
      <c r="F75" t="s">
        <v>212</v>
      </c>
      <c r="G75" t="s">
        <v>213</v>
      </c>
    </row>
    <row r="76" spans="1:7" x14ac:dyDescent="0.2">
      <c r="A76" t="s">
        <v>81</v>
      </c>
      <c r="B76" t="s">
        <v>208</v>
      </c>
      <c r="C76" t="s">
        <v>209</v>
      </c>
      <c r="D76" t="s">
        <v>210</v>
      </c>
      <c r="E76" t="s">
        <v>4</v>
      </c>
      <c r="F76" t="s">
        <v>212</v>
      </c>
      <c r="G76" t="s">
        <v>213</v>
      </c>
    </row>
    <row r="77" spans="1:7" x14ac:dyDescent="0.2">
      <c r="A77" t="s">
        <v>82</v>
      </c>
      <c r="B77" t="s">
        <v>208</v>
      </c>
      <c r="C77" t="s">
        <v>2</v>
      </c>
      <c r="D77" t="s">
        <v>215</v>
      </c>
      <c r="E77" t="s">
        <v>4</v>
      </c>
      <c r="F77" t="s">
        <v>212</v>
      </c>
      <c r="G77" t="s">
        <v>213</v>
      </c>
    </row>
    <row r="78" spans="1:7" x14ac:dyDescent="0.2">
      <c r="A78" t="s">
        <v>83</v>
      </c>
      <c r="B78" t="s">
        <v>208</v>
      </c>
      <c r="C78" t="s">
        <v>2</v>
      </c>
      <c r="D78" t="s">
        <v>210</v>
      </c>
      <c r="E78" t="s">
        <v>211</v>
      </c>
      <c r="F78" t="s">
        <v>212</v>
      </c>
      <c r="G78" t="s">
        <v>213</v>
      </c>
    </row>
    <row r="79" spans="1:7" x14ac:dyDescent="0.2">
      <c r="A79" t="s">
        <v>84</v>
      </c>
      <c r="B79" t="s">
        <v>208</v>
      </c>
      <c r="C79" t="s">
        <v>2</v>
      </c>
      <c r="D79" t="s">
        <v>210</v>
      </c>
      <c r="E79" t="s">
        <v>211</v>
      </c>
      <c r="F79" t="s">
        <v>212</v>
      </c>
      <c r="G79" t="s">
        <v>213</v>
      </c>
    </row>
    <row r="80" spans="1:7" x14ac:dyDescent="0.2">
      <c r="A80" t="s">
        <v>85</v>
      </c>
      <c r="B80" t="s">
        <v>208</v>
      </c>
      <c r="C80" t="s">
        <v>2</v>
      </c>
      <c r="D80" t="s">
        <v>210</v>
      </c>
      <c r="E80" t="s">
        <v>211</v>
      </c>
      <c r="F80" t="s">
        <v>212</v>
      </c>
      <c r="G80" t="s">
        <v>213</v>
      </c>
    </row>
    <row r="81" spans="1:7" x14ac:dyDescent="0.2">
      <c r="A81" t="s">
        <v>86</v>
      </c>
      <c r="B81" t="s">
        <v>208</v>
      </c>
      <c r="C81" t="s">
        <v>209</v>
      </c>
      <c r="D81" t="s">
        <v>210</v>
      </c>
      <c r="E81" t="s">
        <v>4</v>
      </c>
      <c r="F81" t="s">
        <v>212</v>
      </c>
      <c r="G81" t="s">
        <v>213</v>
      </c>
    </row>
    <row r="82" spans="1:7" x14ac:dyDescent="0.2">
      <c r="A82" t="s">
        <v>87</v>
      </c>
      <c r="B82" t="s">
        <v>208</v>
      </c>
      <c r="C82" t="s">
        <v>2</v>
      </c>
      <c r="D82" t="s">
        <v>215</v>
      </c>
      <c r="E82" t="s">
        <v>4</v>
      </c>
      <c r="F82" t="s">
        <v>212</v>
      </c>
      <c r="G82" t="s">
        <v>213</v>
      </c>
    </row>
    <row r="83" spans="1:7" x14ac:dyDescent="0.2">
      <c r="A83" t="s">
        <v>88</v>
      </c>
      <c r="B83" t="s">
        <v>208</v>
      </c>
      <c r="C83" t="s">
        <v>2</v>
      </c>
      <c r="D83" t="s">
        <v>210</v>
      </c>
      <c r="E83" t="s">
        <v>211</v>
      </c>
      <c r="F83" t="s">
        <v>212</v>
      </c>
      <c r="G83" t="s">
        <v>213</v>
      </c>
    </row>
    <row r="84" spans="1:7" x14ac:dyDescent="0.2">
      <c r="A84" t="s">
        <v>89</v>
      </c>
      <c r="B84" t="s">
        <v>208</v>
      </c>
      <c r="C84" t="s">
        <v>2</v>
      </c>
      <c r="D84" t="s">
        <v>215</v>
      </c>
      <c r="E84" t="s">
        <v>4</v>
      </c>
      <c r="F84" t="s">
        <v>214</v>
      </c>
      <c r="G84" t="s">
        <v>216</v>
      </c>
    </row>
    <row r="85" spans="1:7" x14ac:dyDescent="0.2">
      <c r="A85" t="s">
        <v>90</v>
      </c>
      <c r="B85" t="s">
        <v>208</v>
      </c>
      <c r="C85" t="s">
        <v>2</v>
      </c>
      <c r="D85" t="s">
        <v>215</v>
      </c>
      <c r="E85" t="s">
        <v>4</v>
      </c>
      <c r="F85" t="s">
        <v>212</v>
      </c>
      <c r="G85" t="s">
        <v>213</v>
      </c>
    </row>
    <row r="86" spans="1:7" x14ac:dyDescent="0.2">
      <c r="A86" t="s">
        <v>91</v>
      </c>
      <c r="B86" t="s">
        <v>208</v>
      </c>
      <c r="C86" t="s">
        <v>2</v>
      </c>
      <c r="D86" t="s">
        <v>215</v>
      </c>
      <c r="E86" t="s">
        <v>211</v>
      </c>
      <c r="F86" t="s">
        <v>214</v>
      </c>
      <c r="G86" t="s">
        <v>213</v>
      </c>
    </row>
    <row r="87" spans="1:7" x14ac:dyDescent="0.2">
      <c r="A87" t="s">
        <v>92</v>
      </c>
      <c r="B87" t="s">
        <v>208</v>
      </c>
      <c r="C87" t="s">
        <v>209</v>
      </c>
      <c r="D87" t="s">
        <v>210</v>
      </c>
      <c r="E87" t="s">
        <v>4</v>
      </c>
      <c r="F87" t="s">
        <v>212</v>
      </c>
      <c r="G87" t="s">
        <v>213</v>
      </c>
    </row>
    <row r="88" spans="1:7" x14ac:dyDescent="0.2">
      <c r="A88" t="s">
        <v>93</v>
      </c>
      <c r="B88" t="s">
        <v>208</v>
      </c>
      <c r="C88" t="s">
        <v>2</v>
      </c>
      <c r="D88" t="s">
        <v>210</v>
      </c>
      <c r="E88" t="s">
        <v>211</v>
      </c>
      <c r="F88" t="s">
        <v>212</v>
      </c>
      <c r="G88" t="s">
        <v>213</v>
      </c>
    </row>
    <row r="89" spans="1:7" x14ac:dyDescent="0.2">
      <c r="A89" t="s">
        <v>94</v>
      </c>
      <c r="B89" t="s">
        <v>208</v>
      </c>
      <c r="C89" t="s">
        <v>2</v>
      </c>
      <c r="D89" t="s">
        <v>215</v>
      </c>
      <c r="E89" t="s">
        <v>211</v>
      </c>
      <c r="F89" t="s">
        <v>212</v>
      </c>
      <c r="G89" t="s">
        <v>216</v>
      </c>
    </row>
    <row r="90" spans="1:7" x14ac:dyDescent="0.2">
      <c r="A90" t="s">
        <v>95</v>
      </c>
      <c r="B90" t="s">
        <v>208</v>
      </c>
      <c r="C90" t="s">
        <v>209</v>
      </c>
      <c r="D90" t="s">
        <v>210</v>
      </c>
      <c r="E90" t="s">
        <v>4</v>
      </c>
      <c r="F90" t="s">
        <v>212</v>
      </c>
      <c r="G90" t="s">
        <v>213</v>
      </c>
    </row>
    <row r="91" spans="1:7" x14ac:dyDescent="0.2">
      <c r="A91" t="s">
        <v>96</v>
      </c>
      <c r="B91" t="s">
        <v>208</v>
      </c>
      <c r="C91" t="s">
        <v>2</v>
      </c>
      <c r="D91" t="s">
        <v>215</v>
      </c>
      <c r="E91" t="s">
        <v>211</v>
      </c>
      <c r="F91" t="s">
        <v>212</v>
      </c>
      <c r="G91" t="s">
        <v>213</v>
      </c>
    </row>
    <row r="92" spans="1:7" x14ac:dyDescent="0.2">
      <c r="A92" t="s">
        <v>97</v>
      </c>
      <c r="B92" t="s">
        <v>208</v>
      </c>
      <c r="C92" t="s">
        <v>2</v>
      </c>
      <c r="D92" t="s">
        <v>215</v>
      </c>
      <c r="E92" t="s">
        <v>211</v>
      </c>
      <c r="F92" t="s">
        <v>212</v>
      </c>
      <c r="G92" t="s">
        <v>213</v>
      </c>
    </row>
    <row r="93" spans="1:7" x14ac:dyDescent="0.2">
      <c r="A93" t="s">
        <v>98</v>
      </c>
      <c r="B93" t="s">
        <v>208</v>
      </c>
      <c r="C93" t="s">
        <v>209</v>
      </c>
      <c r="D93" t="s">
        <v>210</v>
      </c>
      <c r="E93" t="s">
        <v>211</v>
      </c>
      <c r="F93" t="s">
        <v>212</v>
      </c>
      <c r="G93" t="s">
        <v>213</v>
      </c>
    </row>
    <row r="94" spans="1:7" x14ac:dyDescent="0.2">
      <c r="A94" t="s">
        <v>99</v>
      </c>
      <c r="B94" t="s">
        <v>208</v>
      </c>
      <c r="C94" t="s">
        <v>209</v>
      </c>
      <c r="D94" t="s">
        <v>210</v>
      </c>
      <c r="E94" t="s">
        <v>4</v>
      </c>
      <c r="F94" t="s">
        <v>212</v>
      </c>
      <c r="G94" t="s">
        <v>213</v>
      </c>
    </row>
    <row r="95" spans="1:7" x14ac:dyDescent="0.2">
      <c r="A95" t="s">
        <v>100</v>
      </c>
      <c r="B95" t="s">
        <v>208</v>
      </c>
      <c r="C95" t="s">
        <v>2</v>
      </c>
      <c r="D95" t="s">
        <v>210</v>
      </c>
      <c r="E95" t="s">
        <v>211</v>
      </c>
      <c r="F95" t="s">
        <v>212</v>
      </c>
      <c r="G95" t="s">
        <v>213</v>
      </c>
    </row>
    <row r="96" spans="1:7" x14ac:dyDescent="0.2">
      <c r="A96" t="s">
        <v>101</v>
      </c>
      <c r="B96" t="s">
        <v>208</v>
      </c>
      <c r="C96" t="s">
        <v>209</v>
      </c>
      <c r="D96" t="s">
        <v>210</v>
      </c>
      <c r="E96" t="s">
        <v>211</v>
      </c>
      <c r="F96" t="s">
        <v>212</v>
      </c>
      <c r="G96" t="s">
        <v>213</v>
      </c>
    </row>
    <row r="97" spans="1:7" x14ac:dyDescent="0.2">
      <c r="A97" t="s">
        <v>102</v>
      </c>
      <c r="B97" t="s">
        <v>208</v>
      </c>
      <c r="C97" t="s">
        <v>209</v>
      </c>
      <c r="D97" t="s">
        <v>210</v>
      </c>
      <c r="E97" t="s">
        <v>4</v>
      </c>
      <c r="F97" t="s">
        <v>212</v>
      </c>
      <c r="G97" t="s">
        <v>213</v>
      </c>
    </row>
    <row r="98" spans="1:7" x14ac:dyDescent="0.2">
      <c r="A98" t="s">
        <v>103</v>
      </c>
      <c r="B98" t="s">
        <v>208</v>
      </c>
      <c r="C98" t="s">
        <v>2</v>
      </c>
      <c r="D98" t="s">
        <v>210</v>
      </c>
      <c r="E98" t="s">
        <v>211</v>
      </c>
      <c r="F98" t="s">
        <v>212</v>
      </c>
      <c r="G98" t="s">
        <v>213</v>
      </c>
    </row>
    <row r="99" spans="1:7" x14ac:dyDescent="0.2">
      <c r="A99" t="s">
        <v>104</v>
      </c>
      <c r="B99" t="s">
        <v>208</v>
      </c>
      <c r="C99" t="s">
        <v>2</v>
      </c>
      <c r="D99" t="s">
        <v>210</v>
      </c>
      <c r="E99" t="s">
        <v>211</v>
      </c>
      <c r="F99" t="s">
        <v>212</v>
      </c>
      <c r="G99" t="s">
        <v>213</v>
      </c>
    </row>
    <row r="100" spans="1:7" x14ac:dyDescent="0.2">
      <c r="A100" t="s">
        <v>105</v>
      </c>
      <c r="B100" t="s">
        <v>208</v>
      </c>
      <c r="C100" t="s">
        <v>2</v>
      </c>
      <c r="D100" t="s">
        <v>215</v>
      </c>
      <c r="E100" t="s">
        <v>4</v>
      </c>
      <c r="F100" t="s">
        <v>212</v>
      </c>
      <c r="G100" t="s">
        <v>216</v>
      </c>
    </row>
    <row r="101" spans="1:7" x14ac:dyDescent="0.2">
      <c r="A101" t="s">
        <v>106</v>
      </c>
      <c r="B101" t="s">
        <v>208</v>
      </c>
      <c r="C101" t="s">
        <v>2</v>
      </c>
      <c r="D101" t="s">
        <v>215</v>
      </c>
      <c r="E101" t="s">
        <v>4</v>
      </c>
      <c r="F101" t="s">
        <v>212</v>
      </c>
      <c r="G101" t="s">
        <v>213</v>
      </c>
    </row>
    <row r="102" spans="1:7" x14ac:dyDescent="0.2">
      <c r="A102" t="s">
        <v>107</v>
      </c>
      <c r="B102" t="s">
        <v>208</v>
      </c>
      <c r="C102" t="s">
        <v>209</v>
      </c>
      <c r="D102" t="s">
        <v>210</v>
      </c>
      <c r="E102" t="s">
        <v>211</v>
      </c>
      <c r="F102" t="s">
        <v>212</v>
      </c>
      <c r="G102" t="s">
        <v>213</v>
      </c>
    </row>
    <row r="103" spans="1:7" x14ac:dyDescent="0.2">
      <c r="A103" t="s">
        <v>108</v>
      </c>
      <c r="B103" t="s">
        <v>208</v>
      </c>
      <c r="C103" t="s">
        <v>2</v>
      </c>
      <c r="D103" t="s">
        <v>210</v>
      </c>
      <c r="E103" t="s">
        <v>4</v>
      </c>
      <c r="F103" t="s">
        <v>212</v>
      </c>
      <c r="G103" t="s">
        <v>213</v>
      </c>
    </row>
    <row r="104" spans="1:7" x14ac:dyDescent="0.2">
      <c r="A104" t="s">
        <v>109</v>
      </c>
      <c r="B104" t="s">
        <v>208</v>
      </c>
      <c r="C104" t="s">
        <v>2</v>
      </c>
      <c r="D104" t="s">
        <v>215</v>
      </c>
      <c r="E104" t="s">
        <v>4</v>
      </c>
      <c r="F104" t="s">
        <v>212</v>
      </c>
      <c r="G104" t="s">
        <v>213</v>
      </c>
    </row>
    <row r="105" spans="1:7" x14ac:dyDescent="0.2">
      <c r="A105" t="s">
        <v>110</v>
      </c>
      <c r="B105" t="s">
        <v>208</v>
      </c>
      <c r="C105" t="s">
        <v>209</v>
      </c>
      <c r="D105" t="s">
        <v>210</v>
      </c>
      <c r="E105" t="s">
        <v>211</v>
      </c>
      <c r="F105" t="s">
        <v>212</v>
      </c>
      <c r="G105" t="s">
        <v>213</v>
      </c>
    </row>
    <row r="106" spans="1:7" x14ac:dyDescent="0.2">
      <c r="A106" t="s">
        <v>111</v>
      </c>
      <c r="B106" t="s">
        <v>208</v>
      </c>
      <c r="C106" t="s">
        <v>2</v>
      </c>
      <c r="D106" t="s">
        <v>215</v>
      </c>
      <c r="E106" t="s">
        <v>4</v>
      </c>
      <c r="F106" t="s">
        <v>212</v>
      </c>
      <c r="G106" t="s">
        <v>213</v>
      </c>
    </row>
    <row r="107" spans="1:7" x14ac:dyDescent="0.2">
      <c r="A107" t="s">
        <v>112</v>
      </c>
      <c r="B107" t="s">
        <v>208</v>
      </c>
      <c r="C107" t="s">
        <v>209</v>
      </c>
      <c r="D107" t="s">
        <v>210</v>
      </c>
      <c r="E107" t="s">
        <v>211</v>
      </c>
      <c r="F107" t="s">
        <v>212</v>
      </c>
      <c r="G107" t="s">
        <v>213</v>
      </c>
    </row>
    <row r="108" spans="1:7" x14ac:dyDescent="0.2">
      <c r="A108" t="s">
        <v>113</v>
      </c>
      <c r="B108" t="s">
        <v>208</v>
      </c>
      <c r="C108" t="s">
        <v>2</v>
      </c>
      <c r="D108" t="s">
        <v>215</v>
      </c>
      <c r="E108" t="s">
        <v>4</v>
      </c>
      <c r="F108" t="s">
        <v>214</v>
      </c>
      <c r="G108" t="s">
        <v>216</v>
      </c>
    </row>
    <row r="109" spans="1:7" x14ac:dyDescent="0.2">
      <c r="A109" t="s">
        <v>114</v>
      </c>
      <c r="B109" t="s">
        <v>208</v>
      </c>
      <c r="C109" t="s">
        <v>209</v>
      </c>
      <c r="D109" t="s">
        <v>210</v>
      </c>
      <c r="E109" t="s">
        <v>211</v>
      </c>
      <c r="F109" t="s">
        <v>214</v>
      </c>
      <c r="G109" t="s">
        <v>213</v>
      </c>
    </row>
    <row r="110" spans="1:7" x14ac:dyDescent="0.2">
      <c r="A110" t="s">
        <v>115</v>
      </c>
      <c r="B110" t="s">
        <v>208</v>
      </c>
      <c r="C110" t="s">
        <v>2</v>
      </c>
      <c r="D110" t="s">
        <v>215</v>
      </c>
      <c r="E110" t="s">
        <v>4</v>
      </c>
      <c r="F110" t="s">
        <v>212</v>
      </c>
      <c r="G110" t="s">
        <v>216</v>
      </c>
    </row>
    <row r="111" spans="1:7" x14ac:dyDescent="0.2">
      <c r="A111" t="s">
        <v>116</v>
      </c>
      <c r="B111" t="s">
        <v>208</v>
      </c>
      <c r="C111" t="s">
        <v>2</v>
      </c>
      <c r="D111" t="s">
        <v>215</v>
      </c>
      <c r="E111" t="s">
        <v>211</v>
      </c>
      <c r="F111" t="s">
        <v>212</v>
      </c>
      <c r="G111" t="s">
        <v>216</v>
      </c>
    </row>
    <row r="112" spans="1:7" x14ac:dyDescent="0.2">
      <c r="A112" t="s">
        <v>117</v>
      </c>
      <c r="B112" t="s">
        <v>208</v>
      </c>
      <c r="C112" t="s">
        <v>2</v>
      </c>
      <c r="D112" t="s">
        <v>210</v>
      </c>
      <c r="E112" t="s">
        <v>4</v>
      </c>
      <c r="F112" t="s">
        <v>212</v>
      </c>
      <c r="G112" t="s">
        <v>213</v>
      </c>
    </row>
    <row r="113" spans="1:7" x14ac:dyDescent="0.2">
      <c r="A113" t="s">
        <v>118</v>
      </c>
      <c r="B113" t="s">
        <v>208</v>
      </c>
      <c r="C113" t="s">
        <v>209</v>
      </c>
      <c r="D113" t="s">
        <v>210</v>
      </c>
      <c r="E113" t="s">
        <v>4</v>
      </c>
      <c r="F113" t="s">
        <v>212</v>
      </c>
      <c r="G113" t="s">
        <v>213</v>
      </c>
    </row>
    <row r="114" spans="1:7" x14ac:dyDescent="0.2">
      <c r="A114" t="s">
        <v>119</v>
      </c>
      <c r="B114" t="s">
        <v>208</v>
      </c>
      <c r="C114" t="s">
        <v>209</v>
      </c>
      <c r="D114" t="s">
        <v>210</v>
      </c>
      <c r="E114" t="s">
        <v>211</v>
      </c>
      <c r="F114" t="s">
        <v>212</v>
      </c>
      <c r="G114" t="s">
        <v>213</v>
      </c>
    </row>
    <row r="115" spans="1:7" x14ac:dyDescent="0.2">
      <c r="A115" t="s">
        <v>120</v>
      </c>
      <c r="B115" t="s">
        <v>208</v>
      </c>
      <c r="C115" t="s">
        <v>2</v>
      </c>
      <c r="D115" t="s">
        <v>210</v>
      </c>
      <c r="E115" t="s">
        <v>4</v>
      </c>
      <c r="F115" t="s">
        <v>212</v>
      </c>
      <c r="G115" t="s">
        <v>213</v>
      </c>
    </row>
    <row r="116" spans="1:7" x14ac:dyDescent="0.2">
      <c r="A116" t="s">
        <v>121</v>
      </c>
      <c r="B116" t="s">
        <v>217</v>
      </c>
      <c r="C116" t="s">
        <v>209</v>
      </c>
      <c r="D116" t="s">
        <v>210</v>
      </c>
      <c r="E116" t="s">
        <v>211</v>
      </c>
      <c r="F116" t="s">
        <v>212</v>
      </c>
      <c r="G116" t="s">
        <v>213</v>
      </c>
    </row>
    <row r="117" spans="1:7" x14ac:dyDescent="0.2">
      <c r="A117" t="s">
        <v>122</v>
      </c>
      <c r="B117" t="s">
        <v>208</v>
      </c>
      <c r="C117" t="s">
        <v>209</v>
      </c>
      <c r="D117" t="s">
        <v>210</v>
      </c>
      <c r="E117" t="s">
        <v>4</v>
      </c>
      <c r="F117" t="s">
        <v>212</v>
      </c>
      <c r="G117" t="s">
        <v>213</v>
      </c>
    </row>
    <row r="118" spans="1:7" x14ac:dyDescent="0.2">
      <c r="A118" t="s">
        <v>123</v>
      </c>
      <c r="B118" t="s">
        <v>208</v>
      </c>
      <c r="C118" t="s">
        <v>209</v>
      </c>
      <c r="D118" t="s">
        <v>210</v>
      </c>
      <c r="E118" t="s">
        <v>4</v>
      </c>
      <c r="F118" t="s">
        <v>212</v>
      </c>
      <c r="G118" t="s">
        <v>213</v>
      </c>
    </row>
    <row r="119" spans="1:7" x14ac:dyDescent="0.2">
      <c r="A119" t="s">
        <v>124</v>
      </c>
      <c r="B119" t="s">
        <v>208</v>
      </c>
      <c r="C119" t="s">
        <v>2</v>
      </c>
      <c r="D119" t="s">
        <v>215</v>
      </c>
      <c r="E119" t="s">
        <v>4</v>
      </c>
      <c r="F119" t="s">
        <v>214</v>
      </c>
      <c r="G119" t="s">
        <v>216</v>
      </c>
    </row>
    <row r="120" spans="1:7" x14ac:dyDescent="0.2">
      <c r="A120" t="s">
        <v>125</v>
      </c>
      <c r="B120" t="s">
        <v>217</v>
      </c>
      <c r="C120" t="s">
        <v>209</v>
      </c>
      <c r="D120" t="s">
        <v>210</v>
      </c>
      <c r="E120" t="s">
        <v>211</v>
      </c>
      <c r="F120" t="s">
        <v>212</v>
      </c>
      <c r="G120" t="s">
        <v>213</v>
      </c>
    </row>
    <row r="121" spans="1:7" x14ac:dyDescent="0.2">
      <c r="A121" t="s">
        <v>126</v>
      </c>
      <c r="B121" t="s">
        <v>208</v>
      </c>
      <c r="C121" t="s">
        <v>209</v>
      </c>
      <c r="D121" t="s">
        <v>210</v>
      </c>
      <c r="E121" t="s">
        <v>211</v>
      </c>
      <c r="F121" t="s">
        <v>212</v>
      </c>
      <c r="G121" t="s">
        <v>213</v>
      </c>
    </row>
    <row r="122" spans="1:7" x14ac:dyDescent="0.2">
      <c r="A122" t="s">
        <v>127</v>
      </c>
      <c r="B122" t="s">
        <v>208</v>
      </c>
      <c r="C122" t="s">
        <v>209</v>
      </c>
      <c r="D122" t="s">
        <v>210</v>
      </c>
      <c r="E122" t="s">
        <v>4</v>
      </c>
      <c r="F122" t="s">
        <v>212</v>
      </c>
      <c r="G122" t="s">
        <v>213</v>
      </c>
    </row>
    <row r="123" spans="1:7" x14ac:dyDescent="0.2">
      <c r="A123" t="s">
        <v>128</v>
      </c>
      <c r="B123" t="s">
        <v>217</v>
      </c>
      <c r="C123" t="s">
        <v>209</v>
      </c>
      <c r="D123" t="s">
        <v>210</v>
      </c>
      <c r="E123" t="s">
        <v>211</v>
      </c>
      <c r="F123" t="s">
        <v>212</v>
      </c>
      <c r="G123" t="s">
        <v>213</v>
      </c>
    </row>
    <row r="124" spans="1:7" x14ac:dyDescent="0.2">
      <c r="A124" t="s">
        <v>129</v>
      </c>
      <c r="B124" t="s">
        <v>208</v>
      </c>
      <c r="C124" t="s">
        <v>2</v>
      </c>
      <c r="D124" t="s">
        <v>210</v>
      </c>
      <c r="E124" t="s">
        <v>4</v>
      </c>
      <c r="F124" t="s">
        <v>212</v>
      </c>
      <c r="G124" t="s">
        <v>213</v>
      </c>
    </row>
    <row r="125" spans="1:7" x14ac:dyDescent="0.2">
      <c r="A125" t="s">
        <v>130</v>
      </c>
      <c r="B125" t="s">
        <v>208</v>
      </c>
      <c r="C125" t="s">
        <v>2</v>
      </c>
      <c r="D125" t="s">
        <v>210</v>
      </c>
      <c r="E125" t="s">
        <v>4</v>
      </c>
      <c r="F125" t="s">
        <v>212</v>
      </c>
      <c r="G125" t="s">
        <v>213</v>
      </c>
    </row>
    <row r="126" spans="1:7" x14ac:dyDescent="0.2">
      <c r="A126" t="s">
        <v>131</v>
      </c>
      <c r="B126" t="s">
        <v>208</v>
      </c>
      <c r="C126" t="s">
        <v>209</v>
      </c>
      <c r="D126" t="s">
        <v>210</v>
      </c>
      <c r="E126" t="s">
        <v>4</v>
      </c>
      <c r="F126" t="s">
        <v>212</v>
      </c>
      <c r="G126" t="s">
        <v>213</v>
      </c>
    </row>
    <row r="127" spans="1:7" x14ac:dyDescent="0.2">
      <c r="A127" t="s">
        <v>132</v>
      </c>
      <c r="B127" t="s">
        <v>208</v>
      </c>
      <c r="C127" t="s">
        <v>2</v>
      </c>
      <c r="D127" t="s">
        <v>215</v>
      </c>
      <c r="E127" t="s">
        <v>4</v>
      </c>
      <c r="F127" t="s">
        <v>214</v>
      </c>
      <c r="G127" t="s">
        <v>216</v>
      </c>
    </row>
    <row r="128" spans="1:7" x14ac:dyDescent="0.2">
      <c r="A128" t="s">
        <v>133</v>
      </c>
      <c r="B128" t="s">
        <v>208</v>
      </c>
      <c r="C128" t="s">
        <v>2</v>
      </c>
      <c r="D128" t="s">
        <v>215</v>
      </c>
      <c r="E128" t="s">
        <v>4</v>
      </c>
      <c r="F128" t="s">
        <v>214</v>
      </c>
      <c r="G128" t="s">
        <v>216</v>
      </c>
    </row>
    <row r="129" spans="1:7" x14ac:dyDescent="0.2">
      <c r="A129" t="s">
        <v>134</v>
      </c>
      <c r="B129" t="s">
        <v>208</v>
      </c>
      <c r="C129" t="s">
        <v>2</v>
      </c>
      <c r="D129" t="s">
        <v>215</v>
      </c>
      <c r="E129" t="s">
        <v>4</v>
      </c>
      <c r="F129" t="s">
        <v>214</v>
      </c>
      <c r="G129" t="s">
        <v>216</v>
      </c>
    </row>
    <row r="130" spans="1:7" x14ac:dyDescent="0.2">
      <c r="A130" t="s">
        <v>135</v>
      </c>
      <c r="B130" t="s">
        <v>208</v>
      </c>
      <c r="C130" t="s">
        <v>2</v>
      </c>
      <c r="D130" t="s">
        <v>215</v>
      </c>
      <c r="E130" t="s">
        <v>4</v>
      </c>
      <c r="F130" t="s">
        <v>214</v>
      </c>
      <c r="G130" t="s">
        <v>213</v>
      </c>
    </row>
    <row r="131" spans="1:7" x14ac:dyDescent="0.2">
      <c r="A131" t="s">
        <v>136</v>
      </c>
      <c r="B131" t="s">
        <v>208</v>
      </c>
      <c r="C131" t="s">
        <v>2</v>
      </c>
      <c r="D131" t="s">
        <v>215</v>
      </c>
      <c r="E131" t="s">
        <v>4</v>
      </c>
      <c r="F131" t="s">
        <v>212</v>
      </c>
      <c r="G131" t="s">
        <v>216</v>
      </c>
    </row>
    <row r="132" spans="1:7" x14ac:dyDescent="0.2">
      <c r="A132" t="s">
        <v>137</v>
      </c>
      <c r="B132" t="s">
        <v>208</v>
      </c>
      <c r="C132" t="s">
        <v>2</v>
      </c>
      <c r="D132" t="s">
        <v>215</v>
      </c>
      <c r="E132" t="s">
        <v>4</v>
      </c>
      <c r="F132" t="s">
        <v>214</v>
      </c>
      <c r="G132" t="s">
        <v>216</v>
      </c>
    </row>
    <row r="133" spans="1:7" x14ac:dyDescent="0.2">
      <c r="A133" t="s">
        <v>138</v>
      </c>
      <c r="B133" t="s">
        <v>208</v>
      </c>
      <c r="C133" t="s">
        <v>209</v>
      </c>
      <c r="D133" t="s">
        <v>210</v>
      </c>
      <c r="E133" t="s">
        <v>211</v>
      </c>
      <c r="F133" t="s">
        <v>212</v>
      </c>
      <c r="G133" t="s">
        <v>213</v>
      </c>
    </row>
    <row r="134" spans="1:7" x14ac:dyDescent="0.2">
      <c r="A134" t="s">
        <v>139</v>
      </c>
      <c r="B134" t="s">
        <v>208</v>
      </c>
      <c r="C134" t="s">
        <v>2</v>
      </c>
      <c r="D134" t="s">
        <v>215</v>
      </c>
      <c r="E134" t="s">
        <v>4</v>
      </c>
      <c r="F134" t="s">
        <v>214</v>
      </c>
      <c r="G134" t="s">
        <v>216</v>
      </c>
    </row>
    <row r="135" spans="1:7" x14ac:dyDescent="0.2">
      <c r="A135" t="s">
        <v>140</v>
      </c>
      <c r="B135" t="s">
        <v>208</v>
      </c>
      <c r="C135" t="s">
        <v>2</v>
      </c>
      <c r="D135" t="s">
        <v>215</v>
      </c>
      <c r="E135" t="s">
        <v>4</v>
      </c>
      <c r="F135" t="s">
        <v>214</v>
      </c>
      <c r="G135" t="s">
        <v>216</v>
      </c>
    </row>
    <row r="136" spans="1:7" x14ac:dyDescent="0.2">
      <c r="A136" t="s">
        <v>141</v>
      </c>
      <c r="B136" t="s">
        <v>208</v>
      </c>
      <c r="C136" t="s">
        <v>2</v>
      </c>
      <c r="D136" t="s">
        <v>215</v>
      </c>
      <c r="E136" t="s">
        <v>211</v>
      </c>
      <c r="F136" t="s">
        <v>212</v>
      </c>
      <c r="G136" t="s">
        <v>213</v>
      </c>
    </row>
    <row r="137" spans="1:7" x14ac:dyDescent="0.2">
      <c r="A137" t="s">
        <v>142</v>
      </c>
      <c r="B137" t="s">
        <v>208</v>
      </c>
      <c r="C137" t="s">
        <v>2</v>
      </c>
      <c r="D137" t="s">
        <v>215</v>
      </c>
      <c r="E137" t="s">
        <v>211</v>
      </c>
      <c r="F137" t="s">
        <v>214</v>
      </c>
      <c r="G137" t="s">
        <v>216</v>
      </c>
    </row>
    <row r="138" spans="1:7" x14ac:dyDescent="0.2">
      <c r="A138" t="s">
        <v>143</v>
      </c>
      <c r="B138" t="s">
        <v>208</v>
      </c>
      <c r="C138" t="s">
        <v>2</v>
      </c>
      <c r="D138" t="s">
        <v>215</v>
      </c>
      <c r="E138" t="s">
        <v>4</v>
      </c>
      <c r="F138" t="s">
        <v>212</v>
      </c>
      <c r="G138" t="s">
        <v>216</v>
      </c>
    </row>
    <row r="139" spans="1:7" x14ac:dyDescent="0.2">
      <c r="A139" t="s">
        <v>144</v>
      </c>
      <c r="B139" t="s">
        <v>208</v>
      </c>
      <c r="C139" t="s">
        <v>2</v>
      </c>
      <c r="D139" t="s">
        <v>215</v>
      </c>
      <c r="E139" t="s">
        <v>4</v>
      </c>
      <c r="F139" t="s">
        <v>212</v>
      </c>
      <c r="G139" t="s">
        <v>213</v>
      </c>
    </row>
    <row r="140" spans="1:7" x14ac:dyDescent="0.2">
      <c r="A140" t="s">
        <v>145</v>
      </c>
      <c r="B140" t="s">
        <v>208</v>
      </c>
      <c r="C140" t="s">
        <v>2</v>
      </c>
      <c r="D140" t="s">
        <v>215</v>
      </c>
      <c r="E140" t="s">
        <v>4</v>
      </c>
      <c r="F140" t="s">
        <v>214</v>
      </c>
      <c r="G140" t="s">
        <v>216</v>
      </c>
    </row>
    <row r="141" spans="1:7" x14ac:dyDescent="0.2">
      <c r="A141" t="s">
        <v>146</v>
      </c>
      <c r="B141" t="s">
        <v>208</v>
      </c>
      <c r="C141" t="s">
        <v>2</v>
      </c>
      <c r="D141" t="s">
        <v>215</v>
      </c>
      <c r="E141" t="s">
        <v>4</v>
      </c>
      <c r="F141" t="s">
        <v>214</v>
      </c>
      <c r="G141" t="s">
        <v>216</v>
      </c>
    </row>
    <row r="142" spans="1:7" x14ac:dyDescent="0.2">
      <c r="A142" t="s">
        <v>147</v>
      </c>
      <c r="B142" t="s">
        <v>208</v>
      </c>
      <c r="C142" t="s">
        <v>2</v>
      </c>
      <c r="D142" t="s">
        <v>215</v>
      </c>
      <c r="E142" t="s">
        <v>4</v>
      </c>
      <c r="F142" t="s">
        <v>212</v>
      </c>
      <c r="G142" t="s">
        <v>213</v>
      </c>
    </row>
    <row r="143" spans="1:7" x14ac:dyDescent="0.2">
      <c r="A143" t="s">
        <v>148</v>
      </c>
      <c r="B143" t="s">
        <v>208</v>
      </c>
      <c r="C143" t="s">
        <v>2</v>
      </c>
      <c r="D143" t="s">
        <v>215</v>
      </c>
      <c r="E143" t="s">
        <v>4</v>
      </c>
      <c r="F143" t="s">
        <v>214</v>
      </c>
      <c r="G143" t="s">
        <v>216</v>
      </c>
    </row>
    <row r="144" spans="1:7" x14ac:dyDescent="0.2">
      <c r="A144" t="s">
        <v>149</v>
      </c>
      <c r="B144" t="s">
        <v>208</v>
      </c>
      <c r="C144" t="s">
        <v>2</v>
      </c>
      <c r="D144" t="s">
        <v>215</v>
      </c>
      <c r="E144" t="s">
        <v>4</v>
      </c>
      <c r="F144" t="s">
        <v>212</v>
      </c>
      <c r="G144" t="s">
        <v>216</v>
      </c>
    </row>
    <row r="145" spans="1:7" x14ac:dyDescent="0.2">
      <c r="A145" t="s">
        <v>150</v>
      </c>
      <c r="B145" t="s">
        <v>208</v>
      </c>
      <c r="C145" t="s">
        <v>2</v>
      </c>
      <c r="D145" t="s">
        <v>210</v>
      </c>
      <c r="E145" t="s">
        <v>4</v>
      </c>
      <c r="F145" t="s">
        <v>212</v>
      </c>
      <c r="G145" t="s">
        <v>213</v>
      </c>
    </row>
    <row r="146" spans="1:7" x14ac:dyDescent="0.2">
      <c r="A146" t="s">
        <v>151</v>
      </c>
      <c r="B146" t="s">
        <v>208</v>
      </c>
      <c r="C146" t="s">
        <v>2</v>
      </c>
      <c r="D146" t="s">
        <v>215</v>
      </c>
      <c r="E146" t="s">
        <v>4</v>
      </c>
      <c r="F146" t="s">
        <v>214</v>
      </c>
      <c r="G146" t="s">
        <v>216</v>
      </c>
    </row>
    <row r="147" spans="1:7" x14ac:dyDescent="0.2">
      <c r="A147" t="s">
        <v>152</v>
      </c>
      <c r="B147" t="s">
        <v>208</v>
      </c>
      <c r="C147" t="s">
        <v>209</v>
      </c>
      <c r="D147" t="s">
        <v>210</v>
      </c>
      <c r="E147" t="s">
        <v>211</v>
      </c>
      <c r="F147" t="s">
        <v>212</v>
      </c>
      <c r="G147" t="s">
        <v>213</v>
      </c>
    </row>
    <row r="148" spans="1:7" x14ac:dyDescent="0.2">
      <c r="A148" t="s">
        <v>153</v>
      </c>
      <c r="B148" t="s">
        <v>208</v>
      </c>
      <c r="C148" t="s">
        <v>2</v>
      </c>
      <c r="D148" t="s">
        <v>210</v>
      </c>
      <c r="E148" t="s">
        <v>4</v>
      </c>
      <c r="F148" t="s">
        <v>212</v>
      </c>
      <c r="G148" t="s">
        <v>213</v>
      </c>
    </row>
    <row r="149" spans="1:7" x14ac:dyDescent="0.2">
      <c r="A149" t="s">
        <v>154</v>
      </c>
      <c r="B149" t="s">
        <v>208</v>
      </c>
      <c r="C149" t="s">
        <v>209</v>
      </c>
      <c r="D149" t="s">
        <v>210</v>
      </c>
      <c r="E149" t="s">
        <v>4</v>
      </c>
      <c r="F149" t="s">
        <v>212</v>
      </c>
      <c r="G149" t="s">
        <v>213</v>
      </c>
    </row>
    <row r="150" spans="1:7" x14ac:dyDescent="0.2">
      <c r="A150" t="s">
        <v>155</v>
      </c>
      <c r="B150" t="s">
        <v>208</v>
      </c>
      <c r="C150" t="s">
        <v>2</v>
      </c>
      <c r="D150" t="s">
        <v>210</v>
      </c>
      <c r="E150" t="s">
        <v>4</v>
      </c>
      <c r="F150" t="s">
        <v>212</v>
      </c>
      <c r="G150" t="s">
        <v>213</v>
      </c>
    </row>
    <row r="151" spans="1:7" x14ac:dyDescent="0.2">
      <c r="A151" t="s">
        <v>156</v>
      </c>
      <c r="B151" t="s">
        <v>208</v>
      </c>
      <c r="C151" t="s">
        <v>2</v>
      </c>
      <c r="D151" t="s">
        <v>215</v>
      </c>
      <c r="E151" t="s">
        <v>4</v>
      </c>
      <c r="F151" t="s">
        <v>214</v>
      </c>
      <c r="G151" t="s">
        <v>216</v>
      </c>
    </row>
    <row r="152" spans="1:7" x14ac:dyDescent="0.2">
      <c r="A152" t="s">
        <v>157</v>
      </c>
    </row>
    <row r="153" spans="1:7" x14ac:dyDescent="0.2">
      <c r="A153" t="s">
        <v>158</v>
      </c>
    </row>
    <row r="154" spans="1:7" x14ac:dyDescent="0.2">
      <c r="A154" t="s">
        <v>159</v>
      </c>
    </row>
    <row r="155" spans="1:7" x14ac:dyDescent="0.2">
      <c r="A155" t="s">
        <v>160</v>
      </c>
    </row>
    <row r="156" spans="1:7" x14ac:dyDescent="0.2">
      <c r="A156" t="s">
        <v>161</v>
      </c>
    </row>
    <row r="157" spans="1:7" x14ac:dyDescent="0.2">
      <c r="A157" t="s">
        <v>162</v>
      </c>
    </row>
    <row r="158" spans="1:7" x14ac:dyDescent="0.2">
      <c r="A158" t="s">
        <v>163</v>
      </c>
    </row>
    <row r="159" spans="1:7" x14ac:dyDescent="0.2">
      <c r="A159" t="s">
        <v>164</v>
      </c>
    </row>
    <row r="160" spans="1:7" x14ac:dyDescent="0.2">
      <c r="A160" t="s">
        <v>165</v>
      </c>
    </row>
    <row r="161" spans="1:1" x14ac:dyDescent="0.2">
      <c r="A161" t="s">
        <v>166</v>
      </c>
    </row>
    <row r="162" spans="1:1" x14ac:dyDescent="0.2">
      <c r="A162" t="s">
        <v>167</v>
      </c>
    </row>
    <row r="163" spans="1:1" x14ac:dyDescent="0.2">
      <c r="A163" t="s">
        <v>168</v>
      </c>
    </row>
    <row r="164" spans="1:1" x14ac:dyDescent="0.2">
      <c r="A164" t="s">
        <v>169</v>
      </c>
    </row>
    <row r="165" spans="1:1" x14ac:dyDescent="0.2">
      <c r="A165" t="s">
        <v>170</v>
      </c>
    </row>
    <row r="166" spans="1:1" x14ac:dyDescent="0.2">
      <c r="A166" t="s">
        <v>171</v>
      </c>
    </row>
    <row r="167" spans="1:1" x14ac:dyDescent="0.2">
      <c r="A167" t="s">
        <v>172</v>
      </c>
    </row>
    <row r="168" spans="1:1" x14ac:dyDescent="0.2">
      <c r="A168" t="s">
        <v>173</v>
      </c>
    </row>
    <row r="169" spans="1:1" x14ac:dyDescent="0.2">
      <c r="A169" t="s">
        <v>174</v>
      </c>
    </row>
    <row r="170" spans="1:1" x14ac:dyDescent="0.2">
      <c r="A170" t="s">
        <v>175</v>
      </c>
    </row>
    <row r="171" spans="1:1" x14ac:dyDescent="0.2">
      <c r="A171" t="s">
        <v>176</v>
      </c>
    </row>
    <row r="172" spans="1:1" x14ac:dyDescent="0.2">
      <c r="A172" t="s">
        <v>177</v>
      </c>
    </row>
    <row r="173" spans="1:1" x14ac:dyDescent="0.2">
      <c r="A173" t="s">
        <v>178</v>
      </c>
    </row>
    <row r="174" spans="1:1" x14ac:dyDescent="0.2">
      <c r="A174" t="s">
        <v>179</v>
      </c>
    </row>
    <row r="175" spans="1:1" x14ac:dyDescent="0.2">
      <c r="A175" t="s">
        <v>180</v>
      </c>
    </row>
    <row r="176" spans="1:1" x14ac:dyDescent="0.2">
      <c r="A176" t="s">
        <v>181</v>
      </c>
    </row>
    <row r="177" spans="1:1" x14ac:dyDescent="0.2">
      <c r="A177" t="s">
        <v>182</v>
      </c>
    </row>
    <row r="178" spans="1:1" x14ac:dyDescent="0.2">
      <c r="A178" t="s">
        <v>183</v>
      </c>
    </row>
    <row r="179" spans="1:1" x14ac:dyDescent="0.2">
      <c r="A179" t="s">
        <v>184</v>
      </c>
    </row>
    <row r="180" spans="1:1" x14ac:dyDescent="0.2">
      <c r="A180" t="s">
        <v>185</v>
      </c>
    </row>
    <row r="181" spans="1:1" x14ac:dyDescent="0.2">
      <c r="A181" t="s">
        <v>186</v>
      </c>
    </row>
    <row r="182" spans="1:1" x14ac:dyDescent="0.2">
      <c r="A182" t="s">
        <v>187</v>
      </c>
    </row>
    <row r="183" spans="1:1" x14ac:dyDescent="0.2">
      <c r="A183" t="s">
        <v>188</v>
      </c>
    </row>
    <row r="184" spans="1:1" x14ac:dyDescent="0.2">
      <c r="A184" t="s">
        <v>189</v>
      </c>
    </row>
    <row r="185" spans="1:1" x14ac:dyDescent="0.2">
      <c r="A185" t="s">
        <v>190</v>
      </c>
    </row>
    <row r="186" spans="1:1" x14ac:dyDescent="0.2">
      <c r="A186" t="s">
        <v>191</v>
      </c>
    </row>
    <row r="187" spans="1:1" x14ac:dyDescent="0.2">
      <c r="A187" t="s">
        <v>192</v>
      </c>
    </row>
    <row r="188" spans="1:1" x14ac:dyDescent="0.2">
      <c r="A188" t="s">
        <v>193</v>
      </c>
    </row>
    <row r="189" spans="1:1" x14ac:dyDescent="0.2">
      <c r="A189" t="s">
        <v>194</v>
      </c>
    </row>
    <row r="190" spans="1:1" x14ac:dyDescent="0.2">
      <c r="A190" t="s">
        <v>195</v>
      </c>
    </row>
    <row r="191" spans="1:1" x14ac:dyDescent="0.2">
      <c r="A191" t="s">
        <v>196</v>
      </c>
    </row>
    <row r="192" spans="1:1" x14ac:dyDescent="0.2">
      <c r="A192" t="s">
        <v>197</v>
      </c>
    </row>
    <row r="193" spans="1:1" x14ac:dyDescent="0.2">
      <c r="A193" t="s">
        <v>198</v>
      </c>
    </row>
    <row r="194" spans="1:1" x14ac:dyDescent="0.2">
      <c r="A194" t="s">
        <v>199</v>
      </c>
    </row>
    <row r="195" spans="1:1" x14ac:dyDescent="0.2">
      <c r="A195" t="s">
        <v>200</v>
      </c>
    </row>
    <row r="196" spans="1:1" x14ac:dyDescent="0.2">
      <c r="A196" t="s">
        <v>201</v>
      </c>
    </row>
    <row r="197" spans="1:1" x14ac:dyDescent="0.2">
      <c r="A197" t="s">
        <v>202</v>
      </c>
    </row>
    <row r="198" spans="1:1" x14ac:dyDescent="0.2">
      <c r="A198" t="s">
        <v>203</v>
      </c>
    </row>
    <row r="199" spans="1:1" x14ac:dyDescent="0.2">
      <c r="A199" t="s">
        <v>204</v>
      </c>
    </row>
    <row r="200" spans="1:1" x14ac:dyDescent="0.2">
      <c r="A200" t="s">
        <v>205</v>
      </c>
    </row>
    <row r="201" spans="1:1" x14ac:dyDescent="0.2">
      <c r="A201" t="s">
        <v>206</v>
      </c>
    </row>
    <row r="202" spans="1:1" x14ac:dyDescent="0.2">
      <c r="A202" t="s">
        <v>207</v>
      </c>
    </row>
  </sheetData>
  <dataValidations count="6">
    <dataValidation type="list" allowBlank="1" showInputMessage="1" showErrorMessage="1" sqref="B2:B202" xr:uid="{00000000-0002-0000-0000-000000000000}">
      <formula1>"drawing,no_drawing"</formula1>
    </dataValidation>
    <dataValidation type="list" allowBlank="1" showInputMessage="1" showErrorMessage="1" sqref="D2:D202" xr:uid="{00000000-0002-0000-0000-000002000000}">
      <formula1>"three_dimensional,not_three_dimensional,na"</formula1>
    </dataValidation>
    <dataValidation type="list" allowBlank="1" showInputMessage="1" showErrorMessage="1" sqref="E2:E202" xr:uid="{00000000-0002-0000-0000-000003000000}">
      <formula1>"front_correct,front_not_correct,na"</formula1>
    </dataValidation>
    <dataValidation type="list" allowBlank="1" showInputMessage="1" showErrorMessage="1" sqref="F2:F202" xr:uid="{00000000-0002-0000-0000-000004000000}">
      <formula1>"connecting_lines_correct,connecting_lines_not_correct,na"</formula1>
    </dataValidation>
    <dataValidation type="list" allowBlank="1" showInputMessage="1" showErrorMessage="1" sqref="G2:G202" xr:uid="{00000000-0002-0000-0000-000005000000}">
      <formula1>"parallel_sides,not_parallel_sides,na"</formula1>
    </dataValidation>
    <dataValidation type="list" allowBlank="1" showInputMessage="1" showErrorMessage="1" sqref="C2:C50 C52:C202" xr:uid="{00000000-0002-0000-0000-000001000000}">
      <formula1>"cube,no_cube,na"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Soria</cp:lastModifiedBy>
  <dcterms:created xsi:type="dcterms:W3CDTF">2026-01-31T17:49:25Z</dcterms:created>
  <dcterms:modified xsi:type="dcterms:W3CDTF">2026-02-02T06:28:39Z</dcterms:modified>
</cp:coreProperties>
</file>