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BE9CF76E-E26A-FF42-B06B-82473FE0004A}" xr6:coauthVersionLast="47" xr6:coauthVersionMax="47" xr10:uidLastSave="{00000000-0000-0000-0000-000000000000}"/>
  <bookViews>
    <workbookView xWindow="144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<sst xmlns="http://schemas.openxmlformats.org/spreadsheetml/2006/main" count="4050" uniqueCount="1503">
  <si>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</si>
  <si>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</si>
  <si>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</si>
  <si>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</si>
  <si>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</si>
  <si>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</si>
  <si>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</si>
  <si>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</si>
  <si>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</si>
  <si>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</si>
  <si>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</si>
  <si>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</si>
  <si>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</si>
  <si>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</si>
  <si>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</si>
  <si>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</si>
  <si>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</si>
  <si>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</si>
  <si>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</si>
  <si>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</si>
  <si>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</si>
  <si>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</si>
  <si>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</si>
  <si>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</si>
  <si>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</si>
  <si>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</si>
  <si>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</si>
  <si>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</si>
  <si>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</si>
  <si>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</si>
  <si>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</si>
  <si>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</si>
  <si>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</si>
  <si>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</si>
  <si>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</si>
  <si>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</si>
  <si>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</si>
  <si>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</si>
  <si>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</si>
  <si>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</si>
  <si>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</si>
  <si>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</si>
  <si>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</si>
  <si>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</si>
  <si>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</si>
  <si>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</si>
  <si>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</si>
  <si>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</si>
  <si>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</si>
  <si>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</si>
  <si>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</si>
  <si>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</si>
  <si>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</si>
  <si>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</si>
  <si>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</si>
  <si>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</si>
  <si>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</si>
  <si>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</si>
  <si>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</si>
  <si>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</si>
  <si>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</si>
  <si>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</si>
  <si>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</si>
  <si>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</si>
  <si>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</si>
  <si>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</si>
  <si>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</si>
  <si>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</si>
  <si>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</si>
  <si>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</si>
  <si>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</si>
  <si>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</si>
  <si>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</si>
  <si>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</si>
  <si>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</si>
  <si>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</si>
  <si>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</si>
  <si>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</si>
  <si>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</si>
  <si>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</si>
  <si>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</si>
  <si>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</si>
  <si>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</si>
  <si>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</si>
  <si>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</si>
  <si>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</si>
  <si>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</si>
  <si>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</si>
  <si>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</si>
  <si>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</si>
  <si>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</si>
  <si>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</si>
  <si>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</si>
  <si>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</si>
  <si>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</si>
  <si>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</si>
  <si>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</si>
  <si>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</si>
  <si>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</si>
  <si>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</si>
  <si>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</si>
  <si>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</si>
  <si>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</si>
  <si>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</si>
  <si>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</si>
  <si>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</si>
  <si>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</si>
  <si>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</si>
  <si>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</si>
  <si>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</si>
  <si>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</si>
  <si>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</si>
  <si>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</si>
  <si>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</si>
  <si>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</si>
  <si>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</si>
  <si>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</si>
  <si>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</si>
  <si>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</si>
  <si>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</si>
  <si>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</si>
  <si>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</si>
  <si>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</si>
  <si>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</si>
  <si>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</si>
  <si>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</si>
  <si>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</si>
  <si>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</si>
  <si>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</si>
  <si>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</si>
  <si>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</si>
  <si>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</si>
  <si>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</si>
  <si>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</si>
  <si>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</si>
  <si>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</si>
  <si>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</si>
  <si>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</si>
  <si>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</si>
  <si>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</si>
  <si>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</si>
  <si>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</si>
  <si>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</si>
  <si>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</si>
  <si>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</si>
  <si>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</si>
  <si>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</si>
  <si>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</si>
  <si>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</si>
  <si>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</si>
  <si>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</si>
  <si>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</si>
  <si>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</si>
  <si>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</si>
  <si>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</si>
  <si>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</si>
  <si>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</si>
  <si>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</si>
  <si>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</si>
  <si>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</si>
  <si>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</si>
  <si>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</si>
  <si>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</si>
  <si>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</si>
  <si>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</si>
  <si>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</si>
  <si>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</si>
  <si>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</si>
  <si>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</si>
  <si>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</si>
  <si>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</si>
  <si>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</si>
  <si>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</si>
  <si>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</si>
  <si>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</si>
  <si>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</si>
  <si>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</si>
  <si>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</si>
  <si>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</si>
  <si>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</si>
  <si>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</si>
  <si>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</si>
  <si>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</si>
  <si>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</si>
  <si>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</si>
  <si>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</si>
  <si>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</si>
  <si>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</si>
  <si>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</si>
  <si>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</si>
  <si>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</si>
  <si>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</si>
  <si>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</si>
  <si>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</si>
  <si>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</si>
  <si>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</si>
  <si>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</si>
  <si>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</si>
  <si>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</si>
  <si>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</si>
  <si>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</si>
  <si>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</si>
  <si>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</si>
  <si>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</si>
  <si>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</si>
  <si>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</si>
  <si>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</si>
  <si>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</si>
  <si>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</si>
  <si>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</si>
  <si>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</si>
  <si>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</si>
  <si>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</si>
  <si>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</si>
  <si>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</si>
  <si>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</si>
  <si>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</si>
  <si>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</si>
  <si>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</si>
  <si>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</si>
  <si>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</si>
  <si>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</si>
  <si>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</si>
  <si>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</si>
  <si>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</si>
  <si>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</si>
  <si>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</si>
  <si>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</si>
  <si>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</si>
  <si>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</si>
  <si>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</si>
  <si>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</si>
  <si>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</si>
  <si>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</si>
  <si>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</si>
  <si>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</si>
  <si>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</si>
  <si>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</si>
  <si>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</si>
  <si>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</si>
  <si>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</si>
  <si>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</si>
  <si>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</si>
  <si>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</si>
  <si>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</si>
  <si>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</si>
  <si>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</si>
  <si>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</si>
  <si>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</si>
  <si>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</si>
  <si>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</si>
  <si>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</si>
  <si>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</si>
  <si>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</si>
  <si>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</si>
  <si>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</si>
  <si>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</si>
  <si>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</si>
  <si>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</si>
  <si>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</si>
  <si>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</si>
  <si>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</si>
  <si>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</si>
  <si>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</si>
  <si>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</si>
  <si>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</si>
  <si>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</si>
  <si>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</si>
  <si>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</si>
  <si>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</si>
  <si>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</si>
  <si>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</si>
  <si>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</si>
  <si>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</si>
  <si>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</si>
  <si>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</si>
  <si>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</si>
  <si>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</si>
  <si>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</si>
  <si>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</si>
  <si>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</si>
  <si>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</si>
  <si>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</si>
  <si>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</si>
  <si>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</si>
  <si>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</si>
  <si>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</si>
  <si>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</si>
  <si>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</si>
  <si>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</si>
  <si>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</si>
  <si>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</si>
  <si>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</si>
  <si>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</si>
  <si>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</si>
  <si>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</si>
  <si>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</si>
  <si>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</si>
  <si>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</si>
  <si>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</si>
  <si>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</si>
  <si>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</si>
  <si>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</si>
  <si>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</si>
  <si>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</si>
  <si>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</si>
  <si>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</si>
  <si>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</si>
  <si>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</si>
  <si>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</si>
  <si>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</si>
  <si>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</si>
  <si>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</si>
  <si>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</si>
  <si>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</si>
  <si>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</si>
  <si>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</si>
  <si>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</si>
  <si>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</si>
  <si>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</si>
  <si>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</si>
  <si>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</si>
  <si>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</si>
  <si>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</si>
  <si>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</si>
  <si>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</si>
  <si>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</si>
  <si>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</si>
  <si>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</si>
  <si>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</si>
  <si>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</si>
  <si>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</si>
  <si>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</si>
  <si>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</si>
  <si>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</si>
  <si>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</si>
  <si>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</si>
  <si>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</si>
  <si>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</si>
  <si>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</si>
  <si>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</si>
  <si>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</si>
  <si>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</si>
  <si>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</si>
  <si>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</si>
  <si>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</si>
  <si>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</si>
  <si>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</si>
  <si>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</si>
  <si>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</si>
  <si>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</si>
  <si>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</si>
  <si>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</si>
  <si>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</si>
  <si>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</si>
  <si>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</si>
  <si>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</si>
  <si>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</si>
  <si>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</si>
  <si>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</si>
  <si>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</si>
  <si>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</si>
  <si>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</si>
  <si>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</si>
  <si>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</si>
  <si>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</si>
  <si>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</si>
  <si>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</si>
  <si>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</si>
  <si>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</si>
  <si>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</si>
  <si>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</si>
  <si>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</si>
  <si>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</si>
  <si>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</si>
  <si>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</si>
  <si>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</si>
  <si>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</si>
  <si>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</si>
  <si>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</si>
  <si>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</si>
  <si>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</si>
  <si>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</si>
  <si>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</si>
  <si>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</si>
  <si>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</si>
  <si>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</si>
  <si>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</si>
  <si>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</si>
  <si>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</si>
  <si>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</si>
  <si>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</si>
  <si>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</si>
  <si>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</si>
  <si>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</si>
  <si>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</si>
  <si>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</si>
  <si>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</si>
  <si>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</si>
  <si>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</si>
  <si>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</si>
  <si>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</si>
  <si>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</si>
  <si>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</si>
  <si>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</si>
  <si>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</si>
  <si>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</si>
  <si>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</si>
  <si>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</si>
  <si>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</si>
  <si>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</si>
  <si>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</si>
  <si>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</si>
  <si>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</si>
  <si>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</si>
  <si>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</si>
  <si>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</si>
  <si>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</si>
  <si>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</si>
  <si>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</si>
  <si>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</si>
  <si>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</si>
  <si>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</si>
  <si>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</si>
  <si>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</si>
  <si>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</si>
  <si>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</si>
  <si>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</si>
  <si>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</si>
  <si>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</si>
  <si>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</si>
  <si>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</si>
  <si>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</si>
  <si>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</si>
  <si>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</si>
  <si>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</si>
  <si>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</si>
  <si>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</si>
  <si>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</si>
  <si>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</si>
  <si>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</si>
  <si>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</si>
  <si>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</si>
  <si>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</si>
  <si>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</si>
  <si>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</si>
  <si>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</si>
  <si>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</si>
  <si>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</si>
  <si>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</si>
  <si>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</si>
  <si>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</si>
  <si>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</si>
  <si>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</si>
  <si>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</si>
  <si>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</si>
  <si>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</si>
  <si>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</si>
  <si>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</si>
  <si>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</si>
  <si>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</si>
  <si>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</si>
  <si>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</si>
  <si>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</si>
  <si>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</si>
  <si>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</si>
  <si>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</si>
  <si>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</si>
  <si>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</si>
  <si>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</si>
  <si>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</si>
  <si>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</si>
  <si>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</si>
  <si>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</si>
  <si>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</si>
  <si>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</si>
  <si>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</si>
  <si>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</si>
  <si>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</si>
  <si>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</si>
  <si>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</si>
  <si>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</si>
  <si>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</si>
  <si>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</si>
  <si>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</si>
  <si>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</si>
  <si>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</si>
  <si>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</si>
  <si>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</si>
  <si>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</si>
  <si>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</si>
  <si>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</si>
  <si>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</si>
  <si>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</si>
  <si>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</si>
  <si>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</si>
  <si>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</si>
  <si>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</si>
  <si>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</si>
  <si>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</si>
  <si>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</si>
  <si>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</si>
  <si>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</si>
  <si>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</si>
  <si>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</si>
  <si>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</si>
  <si>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</si>
  <si>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</si>
  <si>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</si>
  <si>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</si>
  <si>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</si>
  <si>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</si>
  <si>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</si>
  <si>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</si>
  <si>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</si>
  <si>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</si>
  <si>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</si>
  <si>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</si>
  <si>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</si>
  <si>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</si>
  <si>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</si>
  <si>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</si>
  <si>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</si>
  <si>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</si>
  <si>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</si>
  <si>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</si>
  <si>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</si>
  <si>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</si>
  <si>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</si>
  <si>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</si>
  <si>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</si>
  <si>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</si>
  <si>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</si>
  <si>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</si>
  <si>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</si>
  <si>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</si>
  <si>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</si>
  <si>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</si>
  <si>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</si>
  <si>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</si>
  <si>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</si>
  <si>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</si>
  <si>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</si>
  <si>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</si>
  <si>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</si>
  <si>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</si>
  <si>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</si>
  <si>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</si>
  <si>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</si>
  <si>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</si>
  <si>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</si>
  <si>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</si>
  <si>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</si>
  <si>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</si>
  <si>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</si>
  <si>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</si>
  <si>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</si>
  <si>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</si>
  <si>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</si>
  <si>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</si>
  <si>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</si>
  <si>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</si>
  <si>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</si>
  <si>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</si>
  <si>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</si>
  <si>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</si>
  <si>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</si>
  <si>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</si>
  <si>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</si>
  <si>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</si>
  <si>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</si>
  <si>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</si>
  <si>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</si>
  <si>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</si>
  <si>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</si>
  <si>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</si>
  <si>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</si>
  <si>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</si>
  <si>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</si>
  <si>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</si>
  <si>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</si>
  <si>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</si>
  <si>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</si>
  <si>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</si>
  <si>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</si>
  <si>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</si>
  <si>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</si>
  <si>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</si>
  <si>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</si>
  <si>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</si>
  <si>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</si>
  <si>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</si>
  <si>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</si>
  <si>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</si>
  <si>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</si>
  <si>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</si>
  <si>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</si>
  <si>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</si>
  <si>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</si>
  <si>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</si>
  <si>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</si>
  <si>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</si>
  <si>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</si>
  <si>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</si>
  <si>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</si>
  <si>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</si>
  <si>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</si>
  <si>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</si>
  <si>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</si>
  <si>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</si>
  <si>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</si>
  <si>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</si>
  <si>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</si>
  <si>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</si>
  <si>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</si>
  <si>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</si>
  <si>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</si>
  <si>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</si>
  <si>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</si>
  <si>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</si>
  <si>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</si>
  <si>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</si>
  <si>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</si>
  <si>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</si>
  <si>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</si>
  <si>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</si>
  <si>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</si>
  <si>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</si>
  <si>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</si>
  <si>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</si>
  <si>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</si>
  <si>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</si>
  <si>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</si>
  <si>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</si>
  <si>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</si>
  <si>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</si>
  <si>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</si>
  <si>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</si>
  <si>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</si>
  <si>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</si>
  <si>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</si>
  <si>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</si>
  <si>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</si>
  <si>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</si>
  <si>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</si>
  <si>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</si>
  <si>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</si>
  <si>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</si>
  <si>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</si>
  <si>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</si>
  <si>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</si>
  <si>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</si>
  <si>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</si>
  <si>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</si>
  <si>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</si>
  <si>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</si>
  <si>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</si>
  <si>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</si>
  <si>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</si>
  <si>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</si>
  <si>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</si>
  <si>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</si>
  <si>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</si>
  <si>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</si>
  <si>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</si>
  <si>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</si>
  <si>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</si>
  <si>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</si>
  <si>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</si>
  <si>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</si>
  <si>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</si>
  <si>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</si>
  <si>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</si>
  <si>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</si>
  <si>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</si>
  <si>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</si>
  <si>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</si>
  <si>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</si>
  <si>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</si>
  <si>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</si>
  <si>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</si>
  <si>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</si>
  <si>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</si>
  <si>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</si>
  <si>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</si>
  <si>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</si>
  <si>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</si>
  <si>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</si>
  <si>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</si>
  <si>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</si>
  <si>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</si>
  <si>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</si>
  <si>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</si>
  <si>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</si>
  <si>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</si>
  <si>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</si>
  <si>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</si>
  <si>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</si>
  <si>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</si>
  <si>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</si>
  <si>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</si>
  <si>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</si>
  <si>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</si>
  <si>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</si>
  <si>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</si>
  <si>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</si>
  <si>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</si>
  <si>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</si>
  <si>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</si>
  <si>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</si>
  <si>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</si>
  <si>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</si>
  <si>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</si>
  <si>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</si>
  <si>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</si>
  <si>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</si>
  <si>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</si>
  <si>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</si>
  <si>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</si>
  <si>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</si>
  <si>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</si>
  <si>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</si>
  <si>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</si>
  <si>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</si>
  <si>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</si>
  <si>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</si>
  <si>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</si>
  <si>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</si>
  <si>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</si>
  <si>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</si>
  <si>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</si>
  <si>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</si>
  <si>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</si>
  <si>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</si>
  <si>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</si>
  <si>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</si>
  <si>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</si>
  <si>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</si>
  <si>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</si>
  <si>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</si>
  <si>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</si>
  <si>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</si>
  <si>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</si>
  <si>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</si>
  <si>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</si>
  <si>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</si>
  <si>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</si>
  <si>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</si>
  <si>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</si>
  <si>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</si>
  <si>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</si>
  <si>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</si>
  <si>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</si>
  <si>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</si>
  <si>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</si>
  <si>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</si>
  <si>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</si>
  <si>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</si>
  <si>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</si>
  <si>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</si>
  <si>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</si>
  <si>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</si>
  <si>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</si>
  <si>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</si>
  <si>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</si>
  <si>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</si>
  <si>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</si>
  <si>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</si>
  <si>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</si>
  <si>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</si>
  <si>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</si>
  <si>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</si>
  <si>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</si>
  <si>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</si>
  <si>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</si>
  <si>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</si>
  <si>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</si>
  <si>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</si>
  <si>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</si>
  <si>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</si>
  <si>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</si>
  <si>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</si>
  <si>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</si>
  <si>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</si>
  <si>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</si>
  <si>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</si>
  <si>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</si>
  <si>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</si>
  <si>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</si>
  <si>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</si>
  <si>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</si>
  <si>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</si>
  <si>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</si>
  <si>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</si>
  <si>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</si>
  <si>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</si>
  <si>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</si>
  <si>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</si>
  <si>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</si>
  <si>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</si>
  <si>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</si>
  <si>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</si>
  <si>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</si>
  <si>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</si>
  <si>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</si>
  <si>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</si>
  <si>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</si>
  <si>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</si>
  <si>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</si>
  <si>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</si>
  <si>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</si>
  <si>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</si>
  <si>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</si>
  <si>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</si>
  <si>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</si>
  <si>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</si>
  <si>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</si>
  <si>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</si>
  <si>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</si>
  <si>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</si>
  <si>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</si>
  <si>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</si>
  <si>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</si>
  <si>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</si>
  <si>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</si>
  <si>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</si>
  <si>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</si>
  <si>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</si>
  <si>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</si>
  <si>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</si>
  <si>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</si>
  <si>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</si>
  <si>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</si>
  <si>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</si>
  <si>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</si>
  <si>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</si>
  <si>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</si>
  <si>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</si>
  <si>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</si>
  <si>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</si>
  <si>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</si>
  <si>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</si>
  <si>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</si>
  <si>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</si>
  <si>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</si>
  <si>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</si>
  <si>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</si>
  <si>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</si>
  <si>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</si>
  <si>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</si>
  <si>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</si>
  <si>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</si>
  <si>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</si>
  <si>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</si>
  <si>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</si>
  <si>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</si>
  <si>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</si>
  <si>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</si>
  <si>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</si>
  <si>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</si>
  <si>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</si>
  <si>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</si>
  <si>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</si>
  <si>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</si>
  <si>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</si>
  <si>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</si>
  <si>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</si>
  <si>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</si>
  <si>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</si>
  <si>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</si>
  <si>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</si>
  <si>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</si>
  <si>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</si>
  <si>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</si>
  <si>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</si>
  <si>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</si>
  <si>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</si>
  <si>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</si>
  <si>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</si>
  <si>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</si>
  <si>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</si>
  <si>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</si>
  <si>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</si>
  <si>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</si>
  <si>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</si>
  <si>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</si>
  <si>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</si>
  <si>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</si>
  <si>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</si>
  <si>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</si>
  <si>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</si>
  <si>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</si>
  <si>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</si>
  <si>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</si>
  <si>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</si>
  <si>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</si>
  <si>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</si>
  <si>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</si>
  <si>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</si>
  <si>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</si>
  <si>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</si>
  <si>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</si>
  <si>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</si>
  <si>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</si>
  <si>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</si>
  <si>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</si>
  <si>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</si>
  <si>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</si>
  <si>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</si>
  <si>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</si>
  <si>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</si>
  <si>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</si>
  <si>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</si>
  <si>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</si>
  <si>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</si>
  <si>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</si>
  <si>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</si>
  <si>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</si>
  <si>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</si>
  <si>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</si>
  <si>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</si>
  <si>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</si>
  <si>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</si>
  <si>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</si>
  <si>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</si>
  <si>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</si>
  <si>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</si>
  <si>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</si>
  <si>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</si>
  <si>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</si>
  <si>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</si>
  <si>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</si>
  <si>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</si>
  <si>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</si>
  <si>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</si>
  <si>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</si>
  <si>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</si>
  <si>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</si>
  <si>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</si>
  <si>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</si>
  <si>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</si>
  <si>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</si>
  <si>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</si>
  <si>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</si>
  <si>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</si>
  <si>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</si>
  <si>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</si>
  <si>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</si>
  <si>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</si>
  <si>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</si>
  <si>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</si>
  <si>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</si>
  <si>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</si>
  <si>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</si>
  <si>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</si>
  <si>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</si>
  <si>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</si>
  <si>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</si>
  <si>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</si>
  <si>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</si>
  <si>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</si>
  <si>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</si>
  <si>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</si>
  <si>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</si>
  <si>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</si>
  <si>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</si>
  <si>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</si>
  <si>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</si>
  <si>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</si>
  <si>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</si>
  <si>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</si>
  <si>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</si>
  <si>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</si>
  <si>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</si>
  <si>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</si>
  <si>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</si>
  <si>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</si>
  <si>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</si>
  <si>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</si>
  <si>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</si>
  <si>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</si>
  <si>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</si>
  <si>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</si>
  <si>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</si>
  <si>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</si>
  <si>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</si>
  <si>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</si>
  <si>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</si>
  <si>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</si>
  <si>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</si>
  <si>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</si>
  <si>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</si>
  <si>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</si>
  <si>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</si>
  <si>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</si>
  <si>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</si>
  <si>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</si>
  <si>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</si>
  <si>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</si>
  <si>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</si>
  <si>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</si>
  <si>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</si>
  <si>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</si>
  <si>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</si>
  <si>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</si>
  <si>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</si>
  <si>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</si>
  <si>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</si>
  <si>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</si>
  <si>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</si>
  <si>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</si>
  <si>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</si>
  <si>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</si>
  <si>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</si>
  <si>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</si>
  <si>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</si>
  <si>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</si>
  <si>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</si>
  <si>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</si>
  <si>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</si>
  <si>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</si>
  <si>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</si>
  <si>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</si>
  <si>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</si>
  <si>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</si>
  <si>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</si>
  <si>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</si>
  <si>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</si>
  <si>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</si>
  <si>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</si>
  <si>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</si>
  <si>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</si>
  <si>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</si>
  <si>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</si>
  <si>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</si>
  <si>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</si>
  <si>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</si>
  <si>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</si>
  <si>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</si>
  <si>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</si>
  <si>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</si>
  <si>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</si>
  <si>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</si>
  <si>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</si>
  <si>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</si>
  <si>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</si>
  <si>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</si>
  <si>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</si>
  <si>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</si>
  <si>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</si>
  <si>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</si>
  <si>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</si>
  <si>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</si>
  <si>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</si>
  <si>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</si>
  <si>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</si>
  <si>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</si>
  <si>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</si>
  <si>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</si>
  <si>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</si>
  <si>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</si>
  <si>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</si>
  <si>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</si>
  <si>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</si>
  <si>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</si>
  <si>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</si>
  <si>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</si>
  <si>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</si>
  <si>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</si>
  <si>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</si>
  <si>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</si>
  <si>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</si>
  <si>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</si>
  <si>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</si>
  <si>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</si>
  <si>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</si>
  <si>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</si>
  <si>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</si>
  <si>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</si>
  <si>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</si>
  <si>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</si>
  <si>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</si>
  <si>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</si>
  <si>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</si>
  <si>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</si>
  <si>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</si>
  <si>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</si>
  <si>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</si>
  <si>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</si>
  <si>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</si>
  <si>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</si>
  <si>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</si>
  <si>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</si>
  <si>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</si>
  <si>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</si>
  <si>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</si>
  <si>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</si>
  <si>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</si>
  <si>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</si>
  <si>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</si>
  <si>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</si>
  <si>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</si>
  <si>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</si>
  <si>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</si>
  <si>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</si>
  <si>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</si>
  <si>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</si>
  <si>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</si>
  <si>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</si>
  <si>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</si>
  <si>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</si>
  <si>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</si>
  <si>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</si>
  <si>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</si>
  <si>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</si>
  <si>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</si>
  <si>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</si>
  <si>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</si>
  <si>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</si>
  <si>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</si>
  <si>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</si>
  <si>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</si>
  <si>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</si>
  <si>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</si>
  <si>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</si>
  <si>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</si>
  <si>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</si>
  <si>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</si>
  <si>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</si>
  <si>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</si>
  <si>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</si>
  <si>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</si>
  <si>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</si>
  <si>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</si>
  <si>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</si>
  <si>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</si>
  <si>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</si>
  <si>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</si>
  <si>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</si>
  <si>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</si>
  <si>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</si>
  <si>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</si>
  <si>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</si>
  <si>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</si>
  <si>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</si>
  <si>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</si>
  <si>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</si>
  <si>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</si>
  <si>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</si>
  <si>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</si>
  <si>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</si>
  <si>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</si>
  <si>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</si>
  <si>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</si>
  <si>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</si>
  <si>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</si>
  <si>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</si>
  <si>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</si>
  <si>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</si>
  <si>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</si>
  <si>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</si>
  <si>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</si>
  <si>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</si>
  <si>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</si>
  <si>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</si>
  <si>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</si>
  <si>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</si>
  <si>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</si>
  <si>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</si>
  <si>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</si>
  <si>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</si>
  <si>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</si>
  <si>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</si>
  <si>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</si>
  <si>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</si>
  <si>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</si>
  <si>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</si>
  <si>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</si>
  <si>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</si>
  <si>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</si>
  <si>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</si>
  <si>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</si>
  <si>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</si>
  <si>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</si>
  <si>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</si>
  <si>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</si>
  <si>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</si>
  <si>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</si>
  <si>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</si>
  <si>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</si>
  <si>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</si>
  <si>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</si>
  <si>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</si>
  <si>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</si>
  <si>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</si>
  <si>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</si>
  <si>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</si>
  <si>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</si>
  <si>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</si>
  <si>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</si>
  <si>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</si>
  <si>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</si>
  <si>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</si>
  <si>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</si>
  <si>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</si>
  <si>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</si>
  <si>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</si>
  <si>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</si>
  <si>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</si>
  <si>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</si>
  <si>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</si>
  <si>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</si>
  <si>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</si>
  <si>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</si>
  <si>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</si>
  <si>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</si>
  <si>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</si>
  <si>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</si>
  <si>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</si>
  <si>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</si>
  <si>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</si>
  <si>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</si>
  <si>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</si>
  <si>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</si>
  <si>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</si>
  <si>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</si>
  <si>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</si>
  <si>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</si>
  <si>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</si>
  <si>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</si>
  <si>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</si>
  <si>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</si>
  <si>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</si>
  <si>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</si>
  <si>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</si>
  <si>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</si>
  <si>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</si>
  <si>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</si>
  <si>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</si>
  <si>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</si>
  <si>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</si>
  <si>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</si>
  <si>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</si>
  <si>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</si>
  <si>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</si>
  <si>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</si>
  <si>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</si>
  <si>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</si>
  <si>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</si>
  <si>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</si>
  <si>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</si>
  <si>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</si>
  <si>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</si>
  <si>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</si>
  <si>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</si>
  <si>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</si>
  <si>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</si>
  <si>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</si>
  <si>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</si>
  <si>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</si>
  <si>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</si>
  <si>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</si>
  <si>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</si>
  <si>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</si>
  <si>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</si>
  <si>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</si>
  <si>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</si>
  <si>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</si>
  <si>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</si>
  <si>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</si>
  <si>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</si>
  <si>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</si>
  <si>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</si>
  <si>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</si>
  <si>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</si>
  <si>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</si>
  <si>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</si>
  <si>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</si>
  <si>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</si>
  <si>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</si>
  <si>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</si>
  <si>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</si>
  <si>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</si>
  <si>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</si>
  <si>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</si>
  <si>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</si>
  <si>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</si>
  <si>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</si>
  <si>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</si>
  <si>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</si>
  <si>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</si>
  <si>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</si>
  <si>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</si>
  <si>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</si>
  <si>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</si>
  <si>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</si>
  <si>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</si>
  <si>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</si>
  <si>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</si>
  <si>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</si>
  <si>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</si>
  <si>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</si>
  <si>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</si>
  <si>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</si>
  <si>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</si>
  <si>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</si>
  <si>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</si>
  <si>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</si>
  <si>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</si>
  <si>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</si>
  <si>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</si>
  <si>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</si>
  <si>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</si>
  <si>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</si>
  <si>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</si>
  <si>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</si>
  <si>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</si>
  <si>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</si>
  <si>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</si>
  <si>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</si>
  <si>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</si>
  <si>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</si>
  <si>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</si>
  <si>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</si>
  <si>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</si>
  <si>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</si>
  <si>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</si>
  <si>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</si>
  <si>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</si>
  <si>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</si>
  <si>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</si>
  <si>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</si>
  <si>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</si>
  <si>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</si>
  <si>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</si>
  <si>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</si>
  <si>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</si>
  <si>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</si>
  <si>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</si>
  <si>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</si>
  <si>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</si>
  <si>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</si>
  <si>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</si>
  <si>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</si>
  <si>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</si>
  <si>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</si>
  <si>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</si>
  <si>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</si>
  <si>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</si>
  <si>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</si>
  <si>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</si>
  <si>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</si>
  <si>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</si>
  <si>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</si>
  <si>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</si>
  <si>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</si>
  <si>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</si>
  <si>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</si>
  <si>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</si>
  <si>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</si>
  <si>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</si>
  <si>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</si>
  <si>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</si>
  <si>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</si>
  <si>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</si>
  <si>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</si>
  <si>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</si>
  <si>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</si>
  <si>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</si>
  <si>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</si>
  <si>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</si>
  <si>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</si>
  <si>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</si>
  <si>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</si>
  <si>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</si>
  <si>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</si>
  <si>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</si>
  <si>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</si>
  <si>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</si>
  <si>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</si>
  <si>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</si>
  <si>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</si>
  <si>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</si>
  <si>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</si>
  <si>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</si>
  <si>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</si>
  <si>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</si>
  <si>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</si>
  <si>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</si>
  <si>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</si>
  <si>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</si>
  <si>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</si>
  <si>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</si>
  <si>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</si>
  <si>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</si>
  <si>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</si>
  <si>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</si>
  <si>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</si>
  <si>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</si>
  <si>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</si>
  <si>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</si>
  <si>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</si>
  <si>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</si>
  <si>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</si>
  <si>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</si>
  <si>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</si>
  <si>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</si>
  <si>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</si>
  <si>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</si>
  <si>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</si>
  <si>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</si>
  <si>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</si>
  <si>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</si>
  <si>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</si>
  <si>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</si>
  <si>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</si>
  <si>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</si>
  <si>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</si>
  <si>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</si>
  <si>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</si>
  <si>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</si>
  <si>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</si>
  <si>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</si>
  <si>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</si>
  <si>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</si>
  <si>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</si>
  <si>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</si>
  <si>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</si>
  <si>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</si>
  <si>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</si>
  <si>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</si>
  <si>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</si>
  <si>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</si>
  <si>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</si>
  <si>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</si>
  <si>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</si>
  <si>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</si>
  <si>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</si>
  <si>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</si>
  <si>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</si>
  <si>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</si>
  <si>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</si>
  <si>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</si>
  <si>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</si>
  <si>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</si>
  <si>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</si>
  <si>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</si>
  <si>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</si>
  <si>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</si>
  <si>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</si>
  <si>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</si>
  <si>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</si>
  <si>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</si>
  <si>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</si>
  <si>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</si>
  <si>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</si>
  <si>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</si>
  <si>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</si>
  <si>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</si>
  <si>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</si>
  <si>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</si>
  <si>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</si>
  <si>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</si>
  <si>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</si>
  <si>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</si>
  <si>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</si>
  <si>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</si>
  <si>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</si>
  <si>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</si>
  <si>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</si>
  <si>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</si>
  <si>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</si>
  <si>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</si>
  <si>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</si>
  <si>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</si>
  <si>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</si>
  <si>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</si>
  <si>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</si>
  <si>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</si>
  <si>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</si>
  <si>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</si>
  <si>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</si>
  <si>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</si>
  <si>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</si>
  <si>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</si>
  <si>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</si>
  <si>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</si>
  <si>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</si>
  <si>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</si>
  <si>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</si>
  <si>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</si>
  <si>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peek_nva_uncorrected_right_eye_rapid</t>
  </si>
  <si>
    <t>peek_nva_uncorrected_left_eye_rapid</t>
  </si>
  <si>
    <t>peek_nva_corrected_right_eye_rapid</t>
  </si>
  <si>
    <t>peek_nva_corrected_left_eye_rapid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</si>
  <si>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</si>
  <si>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</si>
  <si>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</si>
  <si>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</si>
  <si>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</si>
  <si>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${SF2c}="yes" and ${SF0a}&gt;=35 and /data/peek_visual_acuity_tests_rapid/peek_nva_uncorrected_right_eye_rapid/pass ="false" and  /data/peek_visual_acuity_tests_rapid/peek_nva_uncorrected_left_eye_rapid/pass ="false" </t>
  </si>
  <si>
    <t>v1.07</t>
  </si>
  <si>
    <t>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</si>
</sst>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201">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00"/>
      <tableStyleElement type="secondRowStripe" dxfId="199"/>
    </tableStyle>
    <tableStyle name="choices-style" pivot="0" count="2" xr9:uid="{00000000-0011-0000-FFFF-FFFF01000000}">
      <tableStyleElement type="firstRowStripe" dxfId="198"/>
      <tableStyleElement type="secondRowStripe" dxfId="197"/>
    </tableStyle>
    <tableStyle name="🔀 Relevance-style" pivot="0" count="3" xr9:uid="{00000000-0011-0000-FFFF-FFFF02000000}">
      <tableStyleElement type="headerRow" dxfId="196"/>
      <tableStyleElement type="firstRowStripe" dxfId="195"/>
      <tableStyleElement type="secondRowStripe" dxfId="194"/>
    </tableStyle>
    <tableStyle name="🔒 Constraints-style" pivot="0" count="3" xr9:uid="{00000000-0011-0000-FFFF-FFFF03000000}">
      <tableStyleElement type="headerRow" dxfId="193"/>
      <tableStyleElement type="firstRowStripe" dxfId="192"/>
      <tableStyleElement type="secondRowStripe" dxfId="191"/>
    </tableStyle>
    <tableStyle name="✅ Additional columns-style" pivot="0" count="3" xr9:uid="{00000000-0011-0000-FFFF-FFFF04000000}">
      <tableStyleElement type="headerRow" dxfId="190"/>
      <tableStyleElement type="firstRowStripe" dxfId="189"/>
      <tableStyleElement type="secondRowStripe" dxfId="188"/>
    </tableStyle>
    <tableStyle name="✅ Additional columns-style 2" pivot="0" count="3" xr9:uid="{00000000-0011-0000-FFFF-FFFF05000000}">
      <tableStyleElement type="headerRow" dxfId="187"/>
      <tableStyleElement type="firstRowStripe" dxfId="186"/>
      <tableStyleElement type="secondRowStripe" dxfId="185"/>
    </tableStyle>
    <tableStyle name="✅ Additional columns-style 3" pivot="0" count="3" xr9:uid="{00000000-0011-0000-FFFF-FFFF06000000}">
      <tableStyleElement type="headerRow" dxfId="184"/>
      <tableStyleElement type="firstRowStripe" dxfId="183"/>
      <tableStyleElement type="secondRowStripe" dxfId="1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8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81"/>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891"/>
  <sheetViews>
    <sheetView tabSelected="1" workbookViewId="0">
      <pane xSplit="2" ySplit="18" topLeftCell="D19" activePane="bottomRight" state="frozen"/>
      <selection pane="topRight" activeCell="C1" sqref="C1"/>
      <selection pane="bottomLeft" activeCell="A13" sqref="A13"/>
      <selection pane="bottomRight" activeCell="G20" sqref="G20"/>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1100</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1097</v>
      </c>
      <c r="C3" s="116" t="s">
        <v>1501</v>
      </c>
      <c r="E3" s="4"/>
      <c r="F3" s="4"/>
      <c r="G3" s="4"/>
      <c r="H3" s="4"/>
      <c r="I3" s="4"/>
      <c r="J3" s="4"/>
      <c r="K3" s="4"/>
      <c r="L3" s="4"/>
      <c r="M3" s="4"/>
      <c r="N3" s="4"/>
      <c r="O3" s="4"/>
      <c r="P3" s="4"/>
      <c r="Q3" s="4" t="s">
        <v>1098</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1115</v>
      </c>
      <c r="O4" s="4"/>
      <c r="P4" s="4"/>
      <c r="Q4" s="4"/>
      <c r="R4" s="4"/>
      <c r="S4" s="4"/>
      <c r="T4" s="6"/>
      <c r="U4" s="6"/>
      <c r="V4" s="6"/>
      <c r="W4" s="6"/>
      <c r="X4" s="6"/>
      <c r="Y4" s="6"/>
      <c r="Z4" s="6"/>
      <c r="AA4" s="6"/>
      <c r="AB4" s="6"/>
    </row>
    <row r="5" spans="1:28" ht="13">
      <c r="A5" s="234" t="s">
        <v>131</v>
      </c>
      <c r="B5" s="234" t="s">
        <v>1117</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1118</v>
      </c>
    </row>
    <row r="7" spans="1:28" ht="15.75" customHeight="1">
      <c r="A7" s="234" t="s">
        <v>133</v>
      </c>
      <c r="B7" s="234" t="s">
        <v>1119</v>
      </c>
    </row>
    <row r="8" spans="1:28" ht="15">
      <c r="A8" s="4" t="s">
        <v>91</v>
      </c>
      <c r="B8" s="5" t="s">
        <v>1100</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1099</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1060</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1054</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1055</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1056</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1057</v>
      </c>
      <c r="D15" s="4"/>
      <c r="E15" s="4" t="s">
        <v>423</v>
      </c>
      <c r="F15" s="4" t="s">
        <v>968</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1058</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1085</v>
      </c>
      <c r="B17" s="5" t="s">
        <v>420</v>
      </c>
      <c r="C17" s="4" t="s">
        <v>1059</v>
      </c>
      <c r="D17" s="4" t="s">
        <v>1013</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1099</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row>
    <row r="21" spans="1:61" ht="15.75" customHeight="1">
      <c r="A21" s="234" t="s">
        <v>1475</v>
      </c>
      <c r="B21" s="234" t="s">
        <v>1476</v>
      </c>
      <c r="C21" s="234" t="s">
        <v>1477</v>
      </c>
      <c r="E21" s="234" t="s">
        <v>423</v>
      </c>
      <c r="G21" s="250"/>
      <c r="M21" s="234" t="s">
        <v>432</v>
      </c>
    </row>
    <row r="22" spans="1:61" ht="15.75" customHeight="1">
      <c r="A22" s="234" t="s">
        <v>1168</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973</v>
      </c>
      <c r="C25" s="234" t="s">
        <v>1045</v>
      </c>
      <c r="D25" s="234"/>
      <c r="E25" s="236"/>
      <c r="F25" s="234" t="s">
        <v>952</v>
      </c>
      <c r="G25" s="4"/>
      <c r="T25" s="245"/>
      <c r="U25" s="234"/>
    </row>
    <row r="26" spans="1:61" ht="18">
      <c r="A26" t="s">
        <v>89</v>
      </c>
      <c r="B26" s="234" t="s">
        <v>956</v>
      </c>
      <c r="C26" s="234" t="s">
        <v>1061</v>
      </c>
      <c r="D26" s="234" t="s">
        <v>238</v>
      </c>
      <c r="E26" s="236"/>
      <c r="G26" s="4" t="s">
        <v>238</v>
      </c>
      <c r="Q26" s="234"/>
      <c r="T26" s="245" t="s">
        <v>1479</v>
      </c>
      <c r="U26" s="234" t="s">
        <v>950</v>
      </c>
    </row>
    <row r="27" spans="1:61" ht="38">
      <c r="A27" t="s">
        <v>15</v>
      </c>
      <c r="B27" s="234" t="s">
        <v>1046</v>
      </c>
      <c r="C27" s="246" t="s">
        <v>1106</v>
      </c>
      <c r="D27" s="246"/>
      <c r="E27" s="247" t="s">
        <v>1023</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t="s">
        <v>65</v>
      </c>
      <c r="B30" s="245" t="s">
        <v>966</v>
      </c>
      <c r="C30" s="245" t="s">
        <v>967</v>
      </c>
    </row>
    <row r="31" spans="1:61" ht="15.75" customHeight="1">
      <c r="A31" t="s">
        <v>15</v>
      </c>
      <c r="B31" s="234" t="s">
        <v>1047</v>
      </c>
      <c r="C31" s="246" t="s">
        <v>1050</v>
      </c>
      <c r="D31" s="246"/>
      <c r="E31" s="247" t="s">
        <v>1023</v>
      </c>
      <c r="F31" s="234"/>
      <c r="G31" s="4"/>
      <c r="Q31" s="234" t="s">
        <v>1015</v>
      </c>
      <c r="T31" s="245"/>
      <c r="U31" s="234"/>
    </row>
    <row r="32" spans="1:61" ht="15.75" customHeight="1">
      <c r="A32" s="237" t="s">
        <v>91</v>
      </c>
      <c r="B32" s="234" t="s">
        <v>956</v>
      </c>
    </row>
    <row r="33" spans="1:61" ht="18">
      <c r="A33" t="s">
        <v>89</v>
      </c>
      <c r="B33" s="234" t="s">
        <v>955</v>
      </c>
      <c r="C33" s="234" t="s">
        <v>1034</v>
      </c>
      <c r="D33" s="234" t="s">
        <v>238</v>
      </c>
      <c r="E33" s="236"/>
      <c r="F33" s="4"/>
      <c r="G33" s="4" t="s">
        <v>238</v>
      </c>
      <c r="Q33" s="234"/>
      <c r="T33" s="245" t="s">
        <v>1479</v>
      </c>
      <c r="U33" s="234" t="s">
        <v>950</v>
      </c>
    </row>
    <row r="34" spans="1:61" ht="38">
      <c r="A34" t="s">
        <v>15</v>
      </c>
      <c r="B34" s="234" t="s">
        <v>1046</v>
      </c>
      <c r="C34" s="246" t="s">
        <v>1062</v>
      </c>
      <c r="D34" s="246"/>
      <c r="E34" s="247" t="s">
        <v>1023</v>
      </c>
      <c r="F34" s="234"/>
      <c r="G34" s="4"/>
      <c r="T34" s="245"/>
      <c r="U34" s="234"/>
    </row>
    <row r="35" spans="1:61" ht="18">
      <c r="A35" s="244" t="s">
        <v>65</v>
      </c>
      <c r="B35" s="245" t="s">
        <v>2</v>
      </c>
      <c r="C35" s="245" t="s">
        <v>961</v>
      </c>
      <c r="D35" s="236"/>
      <c r="E35" s="238"/>
      <c r="F35" s="238"/>
      <c r="G35" s="238"/>
      <c r="H35" s="237"/>
      <c r="I35" s="238"/>
      <c r="J35" s="238"/>
      <c r="K35" s="238"/>
      <c r="L35" s="237"/>
      <c r="M35" s="238"/>
      <c r="N35" s="238"/>
      <c r="O35" s="238"/>
      <c r="P35" s="238"/>
      <c r="Q35" s="238"/>
      <c r="R35" s="238"/>
      <c r="S35" s="238"/>
      <c r="T35" s="243"/>
      <c r="U35" s="238"/>
      <c r="V35" s="238"/>
      <c r="W35" s="238"/>
      <c r="X35" s="238"/>
      <c r="Y35" s="238"/>
      <c r="Z35" s="238"/>
      <c r="AA35" s="238"/>
      <c r="AB35" s="238"/>
    </row>
    <row r="36" spans="1:61" s="237" customFormat="1" ht="18">
      <c r="A36" s="244" t="s">
        <v>65</v>
      </c>
      <c r="B36" s="245" t="s">
        <v>962</v>
      </c>
      <c r="C36" s="245" t="s">
        <v>963</v>
      </c>
      <c r="D36" s="236"/>
      <c r="E36" s="238"/>
      <c r="F36" s="238"/>
      <c r="G36" s="238"/>
      <c r="I36" s="238"/>
      <c r="J36" s="238"/>
      <c r="K36" s="238"/>
      <c r="M36" s="238"/>
      <c r="N36" s="238"/>
      <c r="O36" s="238"/>
      <c r="P36" s="238"/>
      <c r="Q36" s="238"/>
      <c r="R36" s="238"/>
      <c r="S36" s="238"/>
      <c r="T36" s="238"/>
      <c r="U36" s="238"/>
      <c r="V36" s="238"/>
      <c r="W36" s="238"/>
      <c r="X36" s="238"/>
      <c r="Y36" s="238"/>
      <c r="Z36" s="238"/>
      <c r="AA36" s="238"/>
      <c r="AB36" s="238"/>
      <c r="AC36" s="238"/>
      <c r="AD36" s="238"/>
      <c r="AZ36" s="239"/>
      <c r="BA36" s="240"/>
      <c r="BB36" s="240"/>
      <c r="BC36" s="240"/>
      <c r="BF36" s="241"/>
      <c r="BI36" s="242"/>
    </row>
    <row r="37" spans="1:61" s="237" customFormat="1" ht="13">
      <c r="A37" s="244" t="s">
        <v>65</v>
      </c>
      <c r="B37" s="245" t="s">
        <v>966</v>
      </c>
      <c r="C37" s="245" t="s">
        <v>967</v>
      </c>
      <c r="D37"/>
      <c r="E37"/>
      <c r="F37"/>
      <c r="G37"/>
      <c r="H37"/>
      <c r="I37"/>
      <c r="J37"/>
      <c r="K37"/>
      <c r="L37"/>
      <c r="M37"/>
      <c r="N37"/>
      <c r="O37"/>
      <c r="P37"/>
      <c r="Q37"/>
      <c r="R37"/>
      <c r="S37"/>
      <c r="T37"/>
      <c r="U37"/>
      <c r="V37"/>
      <c r="W37"/>
      <c r="X37"/>
      <c r="Y37"/>
      <c r="Z37"/>
      <c r="AA37"/>
      <c r="AB37"/>
      <c r="AC37" s="238"/>
      <c r="AD37" s="238"/>
      <c r="AZ37" s="239"/>
      <c r="BA37" s="240"/>
      <c r="BB37" s="240"/>
      <c r="BC37" s="240"/>
      <c r="BF37" s="241"/>
      <c r="BI37" s="242"/>
    </row>
    <row r="38" spans="1:61" ht="15.75" customHeight="1">
      <c r="A38" t="s">
        <v>15</v>
      </c>
      <c r="B38" s="234" t="s">
        <v>1047</v>
      </c>
      <c r="C38" s="246" t="s">
        <v>1050</v>
      </c>
      <c r="D38" s="246"/>
      <c r="E38" s="247" t="s">
        <v>1023</v>
      </c>
      <c r="F38" s="234"/>
      <c r="G38" s="4"/>
      <c r="Q38" s="234" t="s">
        <v>1014</v>
      </c>
      <c r="T38" s="245"/>
      <c r="U38" s="234"/>
    </row>
    <row r="39" spans="1:61" ht="15.75" customHeight="1">
      <c r="A39" s="237" t="s">
        <v>91</v>
      </c>
      <c r="B39" s="234" t="s">
        <v>955</v>
      </c>
    </row>
    <row r="40" spans="1:61" ht="15.75" customHeight="1">
      <c r="A40" t="s">
        <v>89</v>
      </c>
      <c r="B40" s="234" t="s">
        <v>958</v>
      </c>
      <c r="C40" s="234" t="s">
        <v>1036</v>
      </c>
      <c r="D40" s="234" t="s">
        <v>238</v>
      </c>
      <c r="E40" s="236"/>
      <c r="F40" s="234" t="s">
        <v>1022</v>
      </c>
      <c r="G40" s="4" t="s">
        <v>238</v>
      </c>
      <c r="Q40" s="234"/>
      <c r="T40" s="245" t="s">
        <v>1479</v>
      </c>
      <c r="U40" s="234" t="s">
        <v>950</v>
      </c>
    </row>
    <row r="41" spans="1:61" ht="38">
      <c r="A41" t="s">
        <v>15</v>
      </c>
      <c r="B41" s="234" t="s">
        <v>1046</v>
      </c>
      <c r="C41" s="246" t="s">
        <v>1107</v>
      </c>
      <c r="D41" s="246"/>
      <c r="E41" s="247" t="s">
        <v>1023</v>
      </c>
      <c r="F41" s="234"/>
      <c r="G41" s="4"/>
      <c r="T41" s="245"/>
      <c r="U41" s="234"/>
    </row>
    <row r="42" spans="1:61" ht="13">
      <c r="A42" s="244" t="s">
        <v>65</v>
      </c>
      <c r="B42" s="245" t="s">
        <v>2</v>
      </c>
      <c r="C42" s="245" t="s">
        <v>961</v>
      </c>
    </row>
    <row r="43" spans="1:61" ht="18">
      <c r="A43" s="244" t="s">
        <v>65</v>
      </c>
      <c r="B43" s="245" t="s">
        <v>962</v>
      </c>
      <c r="C43" s="245" t="s">
        <v>963</v>
      </c>
      <c r="D43" s="236"/>
      <c r="E43" s="238"/>
      <c r="F43" s="238"/>
      <c r="G43" s="238"/>
      <c r="H43" s="237"/>
      <c r="I43" s="238"/>
      <c r="J43" s="238"/>
      <c r="K43" s="238"/>
      <c r="L43" s="237"/>
      <c r="M43" s="238"/>
      <c r="N43" s="238"/>
      <c r="O43" s="238"/>
      <c r="P43" s="238"/>
      <c r="Q43" s="238"/>
      <c r="R43" s="238"/>
      <c r="S43" s="238"/>
      <c r="T43" s="243"/>
      <c r="U43" s="238"/>
      <c r="V43" s="238"/>
      <c r="W43" s="238"/>
      <c r="X43" s="238"/>
      <c r="Y43" s="238"/>
      <c r="Z43" s="238"/>
      <c r="AA43" s="238"/>
      <c r="AB43" s="238"/>
    </row>
    <row r="44" spans="1:61" ht="15.75" customHeight="1">
      <c r="A44" s="244" t="s">
        <v>65</v>
      </c>
      <c r="B44" s="245" t="s">
        <v>966</v>
      </c>
      <c r="C44" s="245" t="s">
        <v>967</v>
      </c>
    </row>
    <row r="45" spans="1:61" s="237" customFormat="1" ht="38">
      <c r="A45" t="s">
        <v>15</v>
      </c>
      <c r="B45" s="234" t="s">
        <v>1047</v>
      </c>
      <c r="C45" s="246" t="s">
        <v>1050</v>
      </c>
      <c r="D45" s="246"/>
      <c r="E45" s="247" t="s">
        <v>1023</v>
      </c>
      <c r="F45" s="234"/>
      <c r="G45" s="4"/>
      <c r="H45"/>
      <c r="I45"/>
      <c r="J45"/>
      <c r="K45"/>
      <c r="L45"/>
      <c r="M45"/>
      <c r="N45"/>
      <c r="O45"/>
      <c r="P45"/>
      <c r="Q45" s="234" t="s">
        <v>1017</v>
      </c>
      <c r="R45"/>
      <c r="S45"/>
      <c r="T45" s="245"/>
      <c r="U45" s="234"/>
      <c r="V45"/>
      <c r="W45"/>
      <c r="X45"/>
      <c r="Y45"/>
      <c r="Z45"/>
      <c r="AA45"/>
      <c r="AB45"/>
      <c r="AC45" s="238"/>
      <c r="AD45" s="238"/>
      <c r="AZ45" s="239"/>
      <c r="BA45" s="240"/>
      <c r="BB45" s="240"/>
      <c r="BC45" s="240"/>
      <c r="BF45" s="241"/>
      <c r="BI45" s="242"/>
    </row>
    <row r="46" spans="1:61" ht="15.75" customHeight="1">
      <c r="A46" s="237" t="s">
        <v>91</v>
      </c>
      <c r="B46" s="234" t="s">
        <v>958</v>
      </c>
    </row>
    <row r="47" spans="1:61" ht="15.75" customHeight="1">
      <c r="A47" t="s">
        <v>89</v>
      </c>
      <c r="B47" s="234" t="s">
        <v>957</v>
      </c>
      <c r="C47" s="234" t="s">
        <v>1037</v>
      </c>
      <c r="D47" s="234" t="s">
        <v>238</v>
      </c>
      <c r="E47" s="236"/>
      <c r="F47" s="234" t="s">
        <v>1022</v>
      </c>
      <c r="G47" s="4" t="s">
        <v>238</v>
      </c>
      <c r="Q47" s="234"/>
      <c r="T47" s="245" t="s">
        <v>1479</v>
      </c>
      <c r="U47" s="234" t="s">
        <v>950</v>
      </c>
    </row>
    <row r="48" spans="1:61" ht="15.75" customHeight="1">
      <c r="A48" t="s">
        <v>15</v>
      </c>
      <c r="B48" s="234" t="s">
        <v>1046</v>
      </c>
      <c r="C48" s="246" t="s">
        <v>1108</v>
      </c>
      <c r="D48" s="246"/>
      <c r="E48" s="247" t="s">
        <v>1023</v>
      </c>
      <c r="F48" s="234"/>
      <c r="G48" s="4"/>
      <c r="Q48" s="237"/>
      <c r="T48" s="245"/>
      <c r="U48" s="234"/>
    </row>
    <row r="49" spans="1:61" ht="18">
      <c r="A49" s="244" t="s">
        <v>65</v>
      </c>
      <c r="B49" s="245" t="s">
        <v>2</v>
      </c>
      <c r="C49" s="245" t="s">
        <v>961</v>
      </c>
      <c r="D49" s="236"/>
      <c r="E49" s="238"/>
      <c r="F49" s="238"/>
      <c r="G49" s="238"/>
      <c r="H49" s="237"/>
      <c r="I49" s="238"/>
      <c r="J49" s="238"/>
      <c r="K49" s="238"/>
      <c r="L49" s="237"/>
      <c r="M49" s="238"/>
      <c r="N49" s="238"/>
      <c r="O49" s="238"/>
      <c r="P49" s="238"/>
      <c r="Q49" s="238"/>
      <c r="R49" s="238"/>
      <c r="S49" s="238"/>
      <c r="T49" s="243"/>
      <c r="U49" s="238"/>
      <c r="V49" s="238"/>
      <c r="W49" s="238"/>
      <c r="X49" s="238"/>
      <c r="Y49" s="238"/>
      <c r="Z49" s="238"/>
      <c r="AA49" s="238"/>
      <c r="AB49" s="238"/>
    </row>
    <row r="50" spans="1:61" ht="18">
      <c r="A50" s="244" t="s">
        <v>65</v>
      </c>
      <c r="B50" s="245" t="s">
        <v>962</v>
      </c>
      <c r="C50" s="245" t="s">
        <v>963</v>
      </c>
      <c r="D50" s="236"/>
      <c r="E50" s="238"/>
      <c r="F50" s="238"/>
      <c r="G50" s="238"/>
      <c r="H50" s="237"/>
      <c r="I50" s="238"/>
      <c r="J50" s="238"/>
      <c r="K50" s="238"/>
      <c r="L50" s="237"/>
      <c r="M50" s="238"/>
      <c r="N50" s="238"/>
      <c r="O50" s="238"/>
      <c r="P50" s="238"/>
      <c r="Q50" s="238"/>
      <c r="R50" s="238"/>
      <c r="S50" s="238"/>
      <c r="T50" s="238"/>
      <c r="U50" s="238"/>
      <c r="V50" s="238"/>
      <c r="W50" s="238"/>
      <c r="X50" s="238"/>
      <c r="Y50" s="238"/>
      <c r="Z50" s="238"/>
      <c r="AA50" s="238"/>
      <c r="AB50" s="238"/>
    </row>
    <row r="51" spans="1:61" s="237" customFormat="1" ht="13">
      <c r="A51" s="244" t="s">
        <v>65</v>
      </c>
      <c r="B51" s="245" t="s">
        <v>966</v>
      </c>
      <c r="C51" s="245" t="s">
        <v>967</v>
      </c>
      <c r="D51"/>
      <c r="E51"/>
      <c r="F51"/>
      <c r="G51"/>
      <c r="H51"/>
      <c r="I51"/>
      <c r="J51"/>
      <c r="K51"/>
      <c r="L51"/>
      <c r="M51"/>
      <c r="N51"/>
      <c r="O51"/>
      <c r="P51"/>
      <c r="Q51"/>
      <c r="R51"/>
      <c r="S51"/>
      <c r="T51"/>
      <c r="U51"/>
      <c r="V51"/>
      <c r="W51"/>
      <c r="X51"/>
      <c r="Y51"/>
      <c r="Z51"/>
      <c r="AA51"/>
      <c r="AB51"/>
      <c r="AC51" s="238"/>
      <c r="AD51" s="238"/>
      <c r="AZ51" s="239"/>
      <c r="BA51" s="240"/>
      <c r="BB51" s="240"/>
      <c r="BC51" s="240"/>
      <c r="BF51" s="241"/>
      <c r="BI51" s="242"/>
    </row>
    <row r="52" spans="1:61" s="237" customFormat="1" ht="38">
      <c r="A52" t="s">
        <v>15</v>
      </c>
      <c r="B52" s="234" t="s">
        <v>1047</v>
      </c>
      <c r="C52" s="246" t="s">
        <v>1050</v>
      </c>
      <c r="D52" s="246"/>
      <c r="E52" s="247" t="s">
        <v>1023</v>
      </c>
      <c r="F52" s="234"/>
      <c r="G52" s="4"/>
      <c r="H52"/>
      <c r="I52"/>
      <c r="J52"/>
      <c r="K52"/>
      <c r="L52"/>
      <c r="M52"/>
      <c r="N52"/>
      <c r="O52"/>
      <c r="P52"/>
      <c r="Q52" s="234" t="s">
        <v>1016</v>
      </c>
      <c r="R52"/>
      <c r="S52"/>
      <c r="T52" s="245"/>
      <c r="U52" s="234"/>
      <c r="V52"/>
      <c r="W52"/>
      <c r="X52"/>
      <c r="Y52"/>
      <c r="Z52"/>
      <c r="AA52"/>
      <c r="AB52"/>
      <c r="AC52" s="238"/>
      <c r="AD52" s="238"/>
      <c r="AZ52" s="239"/>
      <c r="BA52" s="240"/>
      <c r="BB52" s="240"/>
      <c r="BC52" s="240"/>
      <c r="BF52" s="241"/>
      <c r="BI52" s="242"/>
    </row>
    <row r="53" spans="1:61" ht="15.75" customHeight="1">
      <c r="A53" s="237" t="s">
        <v>91</v>
      </c>
      <c r="B53" s="234" t="s">
        <v>957</v>
      </c>
    </row>
    <row r="54" spans="1:61" ht="15.75" customHeight="1">
      <c r="A54" s="4" t="s">
        <v>411</v>
      </c>
      <c r="B54" s="5" t="s">
        <v>1101</v>
      </c>
      <c r="C54" s="4" t="s">
        <v>1038</v>
      </c>
      <c r="D54" s="4"/>
      <c r="E54" s="4"/>
      <c r="F54" s="234" t="s">
        <v>1105</v>
      </c>
      <c r="G54" s="4" t="s">
        <v>238</v>
      </c>
      <c r="H54" s="4"/>
      <c r="I54" s="4"/>
      <c r="J54" s="4"/>
      <c r="K54" s="4"/>
      <c r="L54" s="4"/>
      <c r="M54" s="4"/>
      <c r="N54" s="4"/>
      <c r="O54" s="4"/>
      <c r="P54" s="4"/>
      <c r="Q54" s="4"/>
      <c r="R54" s="4"/>
      <c r="S54" s="4"/>
      <c r="T54" s="245" t="s">
        <v>1479</v>
      </c>
      <c r="U54" s="6"/>
      <c r="V54" s="6"/>
      <c r="W54" s="6"/>
      <c r="X54" s="6"/>
      <c r="Y54" s="6"/>
      <c r="Z54" s="6"/>
      <c r="AA54" s="6"/>
      <c r="AB54" s="6"/>
    </row>
    <row r="55" spans="1:61" ht="38">
      <c r="A55" t="s">
        <v>15</v>
      </c>
      <c r="B55" s="234" t="s">
        <v>1046</v>
      </c>
      <c r="C55" s="246" t="s">
        <v>1109</v>
      </c>
      <c r="D55" s="246"/>
      <c r="E55" s="247" t="s">
        <v>1023</v>
      </c>
      <c r="F55" s="234"/>
      <c r="G55" s="4"/>
      <c r="Q55" s="237"/>
      <c r="T55" s="245"/>
      <c r="U55" s="234"/>
    </row>
    <row r="56" spans="1:61" ht="15.75" customHeight="1">
      <c r="A56" s="244" t="s">
        <v>65</v>
      </c>
      <c r="B56" s="245" t="s">
        <v>2</v>
      </c>
      <c r="C56" s="245" t="s">
        <v>961</v>
      </c>
      <c r="D56" s="236"/>
      <c r="E56" s="238"/>
      <c r="F56" s="238"/>
      <c r="G56" s="238"/>
      <c r="H56" s="237"/>
      <c r="I56" s="238"/>
      <c r="J56" s="238"/>
      <c r="K56" s="238"/>
      <c r="L56" s="237"/>
      <c r="M56" s="238"/>
      <c r="N56" s="238"/>
      <c r="O56" s="238"/>
      <c r="P56" s="238"/>
      <c r="Q56" s="238"/>
      <c r="R56" s="238"/>
      <c r="S56" s="238"/>
      <c r="T56" s="243"/>
      <c r="U56" s="238"/>
      <c r="V56" s="238"/>
      <c r="W56" s="238"/>
      <c r="X56" s="238"/>
      <c r="Y56" s="238"/>
      <c r="Z56" s="238"/>
      <c r="AA56" s="238"/>
      <c r="AB56" s="238"/>
    </row>
    <row r="57" spans="1:61" ht="18">
      <c r="A57" s="244" t="s">
        <v>65</v>
      </c>
      <c r="B57" s="245" t="s">
        <v>962</v>
      </c>
      <c r="C57" s="245" t="s">
        <v>963</v>
      </c>
      <c r="D57" s="236"/>
      <c r="E57" s="238"/>
      <c r="F57" s="238"/>
      <c r="G57" s="238"/>
      <c r="H57" s="237"/>
      <c r="I57" s="238"/>
      <c r="J57" s="238"/>
      <c r="K57" s="238"/>
      <c r="L57" s="237"/>
      <c r="M57" s="238"/>
      <c r="N57" s="238"/>
      <c r="O57" s="238"/>
      <c r="P57" s="238"/>
      <c r="Q57" s="238"/>
      <c r="R57" s="238"/>
      <c r="S57" s="238"/>
      <c r="T57" s="238"/>
      <c r="U57" s="238"/>
      <c r="V57" s="238"/>
      <c r="W57" s="238"/>
      <c r="X57" s="238"/>
      <c r="Y57" s="238"/>
      <c r="Z57" s="238"/>
      <c r="AA57" s="238"/>
      <c r="AB57" s="238"/>
    </row>
    <row r="58" spans="1:61" ht="13">
      <c r="A58" s="244" t="s">
        <v>65</v>
      </c>
      <c r="B58" s="245" t="s">
        <v>966</v>
      </c>
      <c r="C58" s="245" t="s">
        <v>967</v>
      </c>
    </row>
    <row r="59" spans="1:61" s="237" customFormat="1" ht="38">
      <c r="A59" t="s">
        <v>15</v>
      </c>
      <c r="B59" s="234" t="s">
        <v>1047</v>
      </c>
      <c r="C59" s="246" t="s">
        <v>1050</v>
      </c>
      <c r="D59" s="246"/>
      <c r="E59" s="247" t="s">
        <v>1023</v>
      </c>
      <c r="F59" s="234"/>
      <c r="G59" s="4"/>
      <c r="H59"/>
      <c r="I59"/>
      <c r="J59"/>
      <c r="K59"/>
      <c r="L59"/>
      <c r="M59"/>
      <c r="N59"/>
      <c r="O59"/>
      <c r="P59"/>
      <c r="Q59" s="234" t="s">
        <v>1104</v>
      </c>
      <c r="R59"/>
      <c r="S59"/>
      <c r="T59" s="245"/>
      <c r="U59" s="234"/>
      <c r="V59"/>
      <c r="W59"/>
      <c r="X59"/>
      <c r="Y59"/>
      <c r="Z59"/>
      <c r="AA59"/>
      <c r="AB59"/>
      <c r="AC59" s="238"/>
      <c r="AD59" s="238"/>
      <c r="AZ59" s="239"/>
      <c r="BA59" s="240"/>
      <c r="BB59" s="240"/>
      <c r="BC59" s="240"/>
      <c r="BF59" s="241"/>
      <c r="BI59" s="242"/>
    </row>
    <row r="60" spans="1:61" s="237" customFormat="1" ht="15">
      <c r="A60" s="237" t="s">
        <v>91</v>
      </c>
      <c r="B60" s="5" t="s">
        <v>1101</v>
      </c>
      <c r="C60"/>
      <c r="D60"/>
      <c r="E60"/>
      <c r="F60"/>
      <c r="G60"/>
      <c r="H60"/>
      <c r="I60"/>
      <c r="J60"/>
      <c r="K60"/>
      <c r="L60"/>
      <c r="M60"/>
      <c r="N60"/>
      <c r="O60"/>
      <c r="P60"/>
      <c r="Q60"/>
      <c r="R60"/>
      <c r="S60"/>
      <c r="T60"/>
      <c r="U60"/>
      <c r="V60"/>
      <c r="W60"/>
      <c r="X60"/>
      <c r="Y60"/>
      <c r="Z60"/>
      <c r="AA60"/>
      <c r="AB60"/>
      <c r="AC60" s="238"/>
      <c r="AD60" s="238"/>
      <c r="AZ60" s="239"/>
      <c r="BA60" s="240"/>
      <c r="BB60" s="240"/>
      <c r="BC60" s="240"/>
      <c r="BF60" s="241"/>
      <c r="BI60" s="242"/>
    </row>
    <row r="61" spans="1:61" ht="15.75" customHeight="1">
      <c r="A61" s="4" t="s">
        <v>411</v>
      </c>
      <c r="B61" s="5" t="s">
        <v>1102</v>
      </c>
      <c r="C61" s="4" t="s">
        <v>1039</v>
      </c>
      <c r="D61" s="4"/>
      <c r="E61" s="4"/>
      <c r="F61" s="234" t="s">
        <v>1105</v>
      </c>
      <c r="G61" s="4" t="s">
        <v>238</v>
      </c>
      <c r="H61" s="4"/>
      <c r="I61" s="4"/>
      <c r="J61" s="4"/>
      <c r="K61" s="4"/>
      <c r="L61" s="4"/>
      <c r="M61" s="4"/>
      <c r="N61" s="4"/>
      <c r="O61" s="4"/>
      <c r="P61" s="4"/>
      <c r="Q61" s="4"/>
      <c r="R61" s="4"/>
      <c r="S61" s="4"/>
      <c r="T61" s="245" t="s">
        <v>1479</v>
      </c>
      <c r="U61" s="6"/>
      <c r="V61" s="6"/>
      <c r="W61" s="6"/>
      <c r="X61" s="6"/>
      <c r="Y61" s="6"/>
      <c r="Z61" s="6"/>
      <c r="AA61" s="6"/>
      <c r="AB61" s="6"/>
    </row>
    <row r="62" spans="1:61" ht="15.75" customHeight="1">
      <c r="A62" t="s">
        <v>15</v>
      </c>
      <c r="B62" s="234" t="s">
        <v>1046</v>
      </c>
      <c r="C62" s="246" t="s">
        <v>1110</v>
      </c>
      <c r="D62" s="246"/>
      <c r="E62" s="247" t="s">
        <v>1023</v>
      </c>
      <c r="F62" s="234"/>
      <c r="G62" s="4"/>
      <c r="Q62" s="237"/>
      <c r="T62" s="245"/>
      <c r="U62" s="234"/>
    </row>
    <row r="63" spans="1:61" ht="18">
      <c r="A63" s="244" t="s">
        <v>65</v>
      </c>
      <c r="B63" s="245" t="s">
        <v>2</v>
      </c>
      <c r="C63" s="245" t="s">
        <v>961</v>
      </c>
      <c r="D63" s="236"/>
      <c r="E63" s="238"/>
      <c r="F63" s="238"/>
      <c r="G63" s="238"/>
      <c r="H63" s="237"/>
      <c r="I63" s="238"/>
      <c r="J63" s="238"/>
      <c r="K63" s="238"/>
      <c r="L63" s="237"/>
      <c r="M63" s="238"/>
      <c r="N63" s="238"/>
      <c r="O63" s="238"/>
      <c r="P63" s="238"/>
      <c r="Q63" s="238"/>
      <c r="R63" s="238"/>
      <c r="S63" s="238"/>
      <c r="T63" s="243"/>
      <c r="U63" s="238"/>
      <c r="V63" s="238"/>
      <c r="W63" s="238"/>
      <c r="X63" s="238"/>
      <c r="Y63" s="238"/>
      <c r="Z63" s="238"/>
      <c r="AA63" s="238"/>
      <c r="AB63" s="238"/>
    </row>
    <row r="64" spans="1:61" ht="15.75" customHeight="1">
      <c r="A64" s="244" t="s">
        <v>65</v>
      </c>
      <c r="B64" s="245" t="s">
        <v>962</v>
      </c>
      <c r="C64" s="245" t="s">
        <v>963</v>
      </c>
      <c r="D64" s="236"/>
      <c r="E64" s="238"/>
      <c r="F64" s="238"/>
      <c r="G64" s="238"/>
      <c r="H64" s="237"/>
      <c r="I64" s="238"/>
      <c r="J64" s="238"/>
      <c r="K64" s="238"/>
      <c r="L64" s="237"/>
      <c r="M64" s="238"/>
      <c r="N64" s="238"/>
      <c r="O64" s="238"/>
      <c r="P64" s="238"/>
      <c r="Q64" s="238"/>
      <c r="R64" s="238"/>
      <c r="S64" s="238"/>
      <c r="T64" s="238"/>
      <c r="U64" s="238"/>
      <c r="V64" s="238"/>
      <c r="W64" s="238"/>
      <c r="X64" s="238"/>
      <c r="Y64" s="238"/>
      <c r="Z64" s="238"/>
      <c r="AA64" s="238"/>
      <c r="AB64" s="238"/>
    </row>
    <row r="65" spans="1:61" ht="13">
      <c r="A65" s="244" t="s">
        <v>65</v>
      </c>
      <c r="B65" s="245" t="s">
        <v>966</v>
      </c>
      <c r="C65" s="245" t="s">
        <v>967</v>
      </c>
    </row>
    <row r="66" spans="1:61" ht="15.75" customHeight="1">
      <c r="A66" t="s">
        <v>15</v>
      </c>
      <c r="B66" s="234" t="s">
        <v>1047</v>
      </c>
      <c r="C66" s="246" t="s">
        <v>1050</v>
      </c>
      <c r="D66" s="246"/>
      <c r="E66" s="247" t="s">
        <v>1023</v>
      </c>
      <c r="F66" s="234"/>
      <c r="G66" s="4"/>
      <c r="Q66" s="234" t="s">
        <v>1103</v>
      </c>
      <c r="T66" s="245"/>
      <c r="U66" s="234"/>
    </row>
    <row r="67" spans="1:61" s="237" customFormat="1" ht="15">
      <c r="A67" s="237" t="s">
        <v>91</v>
      </c>
      <c r="B67" s="252" t="s">
        <v>1102</v>
      </c>
      <c r="C67"/>
      <c r="D67"/>
      <c r="E67"/>
      <c r="F67"/>
      <c r="G67"/>
      <c r="H67"/>
      <c r="I67"/>
      <c r="J67"/>
      <c r="K67"/>
      <c r="L67"/>
      <c r="M67"/>
      <c r="N67"/>
      <c r="O67"/>
      <c r="P67"/>
      <c r="Q67"/>
      <c r="R67"/>
      <c r="S67"/>
      <c r="T67"/>
      <c r="U67"/>
      <c r="V67"/>
      <c r="W67"/>
      <c r="X67"/>
      <c r="Y67"/>
      <c r="Z67"/>
      <c r="AA67"/>
      <c r="AB67"/>
      <c r="AC67" s="238"/>
      <c r="AD67" s="238"/>
      <c r="AZ67" s="239"/>
      <c r="BA67" s="240"/>
      <c r="BB67" s="240"/>
      <c r="BC67" s="240"/>
      <c r="BF67" s="241"/>
      <c r="BI67" s="242"/>
    </row>
    <row r="68" spans="1:61" s="237" customFormat="1" ht="15">
      <c r="A68" s="4" t="s">
        <v>411</v>
      </c>
      <c r="B68" s="5" t="s">
        <v>970</v>
      </c>
      <c r="C68" s="4" t="s">
        <v>1041</v>
      </c>
      <c r="D68" s="4"/>
      <c r="E68" s="4"/>
      <c r="F68" s="4" t="s">
        <v>968</v>
      </c>
      <c r="G68" s="4" t="s">
        <v>238</v>
      </c>
      <c r="H68" s="4"/>
      <c r="I68" s="4"/>
      <c r="J68" s="4"/>
      <c r="K68" s="4"/>
      <c r="L68" s="4"/>
      <c r="M68" s="4"/>
      <c r="N68" s="4"/>
      <c r="O68" s="4"/>
      <c r="P68" s="4"/>
      <c r="Q68" s="234"/>
      <c r="R68" s="4"/>
      <c r="S68" s="4"/>
      <c r="T68" s="245" t="s">
        <v>1478</v>
      </c>
      <c r="U68" s="6"/>
      <c r="V68" s="6"/>
      <c r="W68" s="6"/>
      <c r="X68" s="6"/>
      <c r="Y68" s="6"/>
      <c r="Z68" s="6"/>
      <c r="AA68" s="6"/>
      <c r="AB68" s="6"/>
      <c r="AC68" s="238"/>
      <c r="AD68" s="238"/>
      <c r="AZ68" s="239"/>
      <c r="BA68" s="240"/>
      <c r="BB68" s="240"/>
      <c r="BC68" s="240"/>
      <c r="BF68" s="241"/>
      <c r="BI68" s="242"/>
    </row>
    <row r="69" spans="1:61" ht="15.75" customHeight="1">
      <c r="A69" t="s">
        <v>15</v>
      </c>
      <c r="B69" s="234" t="s">
        <v>1046</v>
      </c>
      <c r="C69" s="246" t="s">
        <v>1111</v>
      </c>
      <c r="D69" s="246"/>
      <c r="E69" s="247" t="s">
        <v>1023</v>
      </c>
      <c r="F69" s="234"/>
      <c r="G69" s="4"/>
      <c r="T69" s="245"/>
      <c r="U69" s="234"/>
    </row>
    <row r="70" spans="1:61" ht="15.75" customHeight="1">
      <c r="A70" s="244" t="s">
        <v>65</v>
      </c>
      <c r="B70" s="245" t="s">
        <v>2</v>
      </c>
      <c r="C70" s="245" t="s">
        <v>961</v>
      </c>
    </row>
    <row r="71" spans="1:61" ht="13">
      <c r="A71" s="244" t="s">
        <v>65</v>
      </c>
      <c r="B71" s="245" t="s">
        <v>962</v>
      </c>
      <c r="C71" s="245" t="s">
        <v>963</v>
      </c>
      <c r="Q71" s="238"/>
    </row>
    <row r="72" spans="1:61" ht="15.75" customHeight="1">
      <c r="A72" s="244" t="s">
        <v>65</v>
      </c>
      <c r="B72" s="245" t="s">
        <v>966</v>
      </c>
      <c r="C72" s="245" t="s">
        <v>967</v>
      </c>
    </row>
    <row r="73" spans="1:61" ht="38">
      <c r="A73" t="s">
        <v>15</v>
      </c>
      <c r="B73" s="234" t="s">
        <v>1047</v>
      </c>
      <c r="C73" s="246" t="s">
        <v>1050</v>
      </c>
      <c r="D73" s="246"/>
      <c r="E73" s="247" t="s">
        <v>1023</v>
      </c>
      <c r="F73" s="234"/>
      <c r="G73" s="4"/>
      <c r="Q73" s="234" t="s">
        <v>1019</v>
      </c>
      <c r="T73" s="245"/>
      <c r="U73" s="234"/>
    </row>
    <row r="74" spans="1:61" ht="15" customHeight="1">
      <c r="A74" s="4" t="s">
        <v>91</v>
      </c>
      <c r="B74" s="5" t="s">
        <v>969</v>
      </c>
      <c r="C74" s="4"/>
      <c r="D74" s="4"/>
      <c r="E74" s="4"/>
      <c r="F74" s="4"/>
      <c r="G74" s="4"/>
      <c r="H74" s="4"/>
      <c r="I74" s="4"/>
      <c r="J74" s="4"/>
      <c r="K74" s="4"/>
      <c r="L74" s="4"/>
      <c r="M74" s="4"/>
      <c r="N74" s="4"/>
      <c r="O74" s="4"/>
      <c r="P74" s="4"/>
      <c r="R74" s="4"/>
      <c r="S74" s="4"/>
      <c r="T74" s="6"/>
      <c r="U74" s="6"/>
      <c r="V74" s="6"/>
      <c r="W74" s="6"/>
      <c r="X74" s="6"/>
      <c r="Y74" s="6"/>
      <c r="Z74" s="6"/>
      <c r="AA74" s="6"/>
      <c r="AB74" s="6"/>
    </row>
    <row r="75" spans="1:61" ht="15.75" customHeight="1">
      <c r="A75" s="4" t="s">
        <v>411</v>
      </c>
      <c r="B75" s="5" t="s">
        <v>969</v>
      </c>
      <c r="C75" s="4" t="s">
        <v>1040</v>
      </c>
      <c r="D75" s="4"/>
      <c r="E75" s="4"/>
      <c r="F75" s="4" t="s">
        <v>968</v>
      </c>
      <c r="G75" s="4" t="s">
        <v>238</v>
      </c>
      <c r="H75" s="4"/>
      <c r="I75" s="4"/>
      <c r="J75" s="4"/>
      <c r="K75" s="4"/>
      <c r="L75" s="4"/>
      <c r="M75" s="4"/>
      <c r="N75" s="4"/>
      <c r="O75" s="4"/>
      <c r="P75" s="4"/>
      <c r="Q75" s="234"/>
      <c r="R75" s="4"/>
      <c r="S75" s="4"/>
      <c r="T75" s="245" t="s">
        <v>1478</v>
      </c>
      <c r="U75" s="6"/>
      <c r="V75" s="6"/>
      <c r="W75" s="6"/>
      <c r="X75" s="6"/>
      <c r="Y75" s="6"/>
      <c r="Z75" s="6"/>
      <c r="AA75" s="6"/>
      <c r="AB75" s="6"/>
    </row>
    <row r="76" spans="1:61" ht="15.75" customHeight="1">
      <c r="A76" t="s">
        <v>15</v>
      </c>
      <c r="B76" s="234" t="s">
        <v>1046</v>
      </c>
      <c r="C76" s="246" t="s">
        <v>1112</v>
      </c>
      <c r="D76" s="246"/>
      <c r="E76" s="247" t="s">
        <v>1023</v>
      </c>
      <c r="F76" s="234"/>
      <c r="G76" s="4"/>
      <c r="T76" s="245"/>
      <c r="U76" s="234"/>
    </row>
    <row r="77" spans="1:61" ht="15.75" customHeight="1">
      <c r="A77" s="244" t="s">
        <v>65</v>
      </c>
      <c r="B77" s="245" t="s">
        <v>2</v>
      </c>
      <c r="C77" s="245" t="s">
        <v>961</v>
      </c>
      <c r="Q77" s="238"/>
    </row>
    <row r="78" spans="1:61" ht="13">
      <c r="A78" s="244" t="s">
        <v>65</v>
      </c>
      <c r="B78" s="245" t="s">
        <v>962</v>
      </c>
      <c r="C78" s="245" t="s">
        <v>963</v>
      </c>
      <c r="Q78" s="238"/>
    </row>
    <row r="79" spans="1:61" ht="13">
      <c r="A79" s="244" t="s">
        <v>65</v>
      </c>
      <c r="B79" s="245" t="s">
        <v>966</v>
      </c>
      <c r="C79" s="245" t="s">
        <v>967</v>
      </c>
    </row>
    <row r="80" spans="1:61" ht="15.75" customHeight="1">
      <c r="A80" t="s">
        <v>15</v>
      </c>
      <c r="B80" s="234" t="s">
        <v>1047</v>
      </c>
      <c r="C80" s="246" t="s">
        <v>1050</v>
      </c>
      <c r="D80" s="246"/>
      <c r="E80" s="247" t="s">
        <v>1023</v>
      </c>
      <c r="F80" s="234"/>
      <c r="G80" s="4"/>
      <c r="Q80" s="234" t="s">
        <v>1018</v>
      </c>
      <c r="T80" s="245"/>
      <c r="U80" s="234"/>
    </row>
    <row r="81" spans="1:28" ht="15.75" customHeight="1">
      <c r="A81" s="4" t="s">
        <v>91</v>
      </c>
      <c r="B81" s="5" t="s">
        <v>969</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972</v>
      </c>
      <c r="C82" s="4" t="s">
        <v>1042</v>
      </c>
      <c r="D82" s="4"/>
      <c r="E82" s="4"/>
      <c r="F82" s="4" t="s">
        <v>1116</v>
      </c>
      <c r="G82" s="4" t="s">
        <v>238</v>
      </c>
      <c r="H82" s="4"/>
      <c r="I82" s="4"/>
      <c r="J82" s="4"/>
      <c r="K82" s="4"/>
      <c r="L82" s="4"/>
      <c r="M82" s="4"/>
      <c r="N82" s="4"/>
      <c r="O82" s="4"/>
      <c r="P82" s="4"/>
      <c r="Q82" s="234"/>
      <c r="R82" s="4"/>
      <c r="S82" s="4"/>
      <c r="T82" s="245" t="s">
        <v>1478</v>
      </c>
      <c r="U82" s="6"/>
      <c r="V82" s="6"/>
      <c r="W82" s="6"/>
      <c r="X82" s="6"/>
      <c r="Y82" s="6"/>
      <c r="Z82" s="6"/>
      <c r="AA82" s="6"/>
      <c r="AB82" s="6"/>
    </row>
    <row r="83" spans="1:28" ht="15.75" customHeight="1">
      <c r="A83" t="s">
        <v>15</v>
      </c>
      <c r="B83" s="234" t="s">
        <v>1046</v>
      </c>
      <c r="C83" s="246" t="s">
        <v>1113</v>
      </c>
      <c r="D83" s="246"/>
      <c r="E83" s="247" t="s">
        <v>1023</v>
      </c>
      <c r="F83" s="234"/>
      <c r="G83" s="4"/>
      <c r="T83" s="245"/>
      <c r="U83" s="234"/>
    </row>
    <row r="84" spans="1:28" ht="15.75" customHeight="1">
      <c r="A84" s="244" t="s">
        <v>65</v>
      </c>
      <c r="B84" s="245" t="s">
        <v>2</v>
      </c>
      <c r="C84" s="245" t="s">
        <v>961</v>
      </c>
    </row>
    <row r="85" spans="1:28" ht="13">
      <c r="A85" s="244" t="s">
        <v>65</v>
      </c>
      <c r="B85" s="245" t="s">
        <v>962</v>
      </c>
      <c r="C85" s="245" t="s">
        <v>963</v>
      </c>
    </row>
    <row r="86" spans="1:28" ht="13">
      <c r="A86" s="244" t="s">
        <v>65</v>
      </c>
      <c r="B86" s="245" t="s">
        <v>966</v>
      </c>
      <c r="C86" s="245" t="s">
        <v>967</v>
      </c>
    </row>
    <row r="87" spans="1:28" ht="38">
      <c r="A87" t="s">
        <v>15</v>
      </c>
      <c r="B87" s="234" t="s">
        <v>1047</v>
      </c>
      <c r="C87" s="246" t="s">
        <v>1050</v>
      </c>
      <c r="D87" s="246"/>
      <c r="E87" s="247" t="s">
        <v>1023</v>
      </c>
      <c r="F87" s="234"/>
      <c r="G87" s="4"/>
      <c r="Q87" s="234" t="s">
        <v>1021</v>
      </c>
      <c r="T87" s="245"/>
      <c r="U87" s="234"/>
    </row>
    <row r="88" spans="1:28" ht="15.75" customHeight="1">
      <c r="A88" s="4" t="s">
        <v>91</v>
      </c>
      <c r="B88" s="5" t="s">
        <v>971</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c r="A89" s="4" t="s">
        <v>411</v>
      </c>
      <c r="B89" s="5" t="s">
        <v>971</v>
      </c>
      <c r="C89" s="4" t="s">
        <v>1043</v>
      </c>
      <c r="D89" s="4"/>
      <c r="E89" s="4"/>
      <c r="F89" s="4" t="s">
        <v>1116</v>
      </c>
      <c r="G89" s="4" t="s">
        <v>238</v>
      </c>
      <c r="H89" s="4"/>
      <c r="I89" s="4"/>
      <c r="J89" s="4"/>
      <c r="K89" s="4"/>
      <c r="L89" s="4"/>
      <c r="M89" s="4"/>
      <c r="N89" s="4"/>
      <c r="O89" s="4"/>
      <c r="P89" s="4"/>
      <c r="Q89" s="234"/>
      <c r="R89" s="4"/>
      <c r="S89" s="4"/>
      <c r="T89" s="245" t="s">
        <v>1478</v>
      </c>
      <c r="U89" s="6"/>
      <c r="V89" s="6"/>
      <c r="W89" s="6"/>
      <c r="X89" s="6"/>
      <c r="Y89" s="6"/>
      <c r="Z89" s="6"/>
      <c r="AA89" s="6"/>
      <c r="AB89" s="6"/>
    </row>
    <row r="90" spans="1:28" ht="15.75" customHeight="1">
      <c r="A90" t="s">
        <v>15</v>
      </c>
      <c r="B90" s="234" t="s">
        <v>1046</v>
      </c>
      <c r="C90" s="246" t="s">
        <v>1114</v>
      </c>
      <c r="D90" s="246"/>
      <c r="E90" s="247" t="s">
        <v>1023</v>
      </c>
      <c r="F90" s="234"/>
      <c r="G90" s="4"/>
      <c r="T90" s="245"/>
      <c r="U90" s="234"/>
    </row>
    <row r="91" spans="1:28" ht="15.75" customHeight="1">
      <c r="A91" s="244" t="s">
        <v>65</v>
      </c>
      <c r="B91" s="245" t="s">
        <v>2</v>
      </c>
      <c r="C91" s="245" t="s">
        <v>961</v>
      </c>
      <c r="Q91" s="238"/>
    </row>
    <row r="92" spans="1:28" ht="13">
      <c r="A92" s="244" t="s">
        <v>65</v>
      </c>
      <c r="B92" s="245" t="s">
        <v>962</v>
      </c>
      <c r="C92" s="245" t="s">
        <v>963</v>
      </c>
      <c r="Q92" s="238"/>
    </row>
    <row r="93" spans="1:28" ht="13">
      <c r="A93" s="244" t="s">
        <v>65</v>
      </c>
      <c r="B93" s="245" t="s">
        <v>966</v>
      </c>
      <c r="C93" s="245" t="s">
        <v>967</v>
      </c>
    </row>
    <row r="94" spans="1:28" ht="38">
      <c r="A94" t="s">
        <v>15</v>
      </c>
      <c r="B94" s="234" t="s">
        <v>1047</v>
      </c>
      <c r="C94" s="246" t="s">
        <v>1050</v>
      </c>
      <c r="D94" s="246"/>
      <c r="E94" s="247" t="s">
        <v>1023</v>
      </c>
      <c r="F94" s="234"/>
      <c r="G94" s="4"/>
      <c r="Q94" s="234" t="s">
        <v>1020</v>
      </c>
      <c r="T94" s="245"/>
      <c r="U94" s="234"/>
    </row>
    <row r="95" spans="1:28" ht="15.75" customHeight="1">
      <c r="A95" s="4" t="s">
        <v>91</v>
      </c>
      <c r="B95" s="5" t="s">
        <v>971</v>
      </c>
      <c r="C95" s="4"/>
      <c r="D95" s="4"/>
      <c r="E95" s="4"/>
      <c r="F95" s="4"/>
      <c r="G95" s="4"/>
      <c r="H95" s="4"/>
      <c r="I95" s="4"/>
      <c r="J95" s="4"/>
      <c r="K95" s="4"/>
      <c r="L95" s="4"/>
      <c r="M95" s="4"/>
      <c r="N95" s="4"/>
      <c r="O95" s="4"/>
      <c r="P95" s="4"/>
      <c r="R95" s="4"/>
      <c r="S95" s="4"/>
      <c r="T95" s="6"/>
      <c r="U95" s="6"/>
      <c r="V95" s="6"/>
      <c r="W95" s="6"/>
      <c r="X95" s="6"/>
      <c r="Y95" s="6"/>
      <c r="Z95" s="6"/>
      <c r="AA95" s="6"/>
      <c r="AB95" s="6"/>
    </row>
    <row r="96" spans="1:28" ht="15.75" customHeight="1">
      <c r="A96" s="234" t="s">
        <v>91</v>
      </c>
      <c r="B96" s="234" t="s">
        <v>973</v>
      </c>
      <c r="C96" s="234"/>
      <c r="D96" s="234"/>
      <c r="E96" s="236"/>
      <c r="F96" s="234"/>
      <c r="G96" s="4"/>
      <c r="T96" s="245"/>
      <c r="U96" s="234"/>
    </row>
    <row r="97" spans="1:61" ht="15.75" customHeight="1">
      <c r="A97" s="253"/>
      <c r="B97" s="254"/>
      <c r="C97" s="253"/>
      <c r="D97" s="253"/>
      <c r="E97" s="253"/>
      <c r="F97" s="253"/>
      <c r="G97" s="253"/>
      <c r="H97" s="253"/>
      <c r="I97" s="253"/>
      <c r="J97" s="253"/>
      <c r="K97" s="253"/>
      <c r="L97" s="253"/>
      <c r="M97" s="253"/>
      <c r="N97" s="253"/>
      <c r="O97" s="253"/>
      <c r="P97" s="253"/>
      <c r="Q97" s="253"/>
      <c r="R97" s="253"/>
      <c r="S97" s="253"/>
      <c r="T97" s="255"/>
      <c r="U97" s="255"/>
      <c r="V97" s="255"/>
      <c r="W97" s="255"/>
      <c r="X97" s="255"/>
      <c r="Y97" s="255"/>
      <c r="Z97" s="255"/>
      <c r="AA97" s="255"/>
      <c r="AB97" s="255"/>
    </row>
    <row r="98" spans="1:61" ht="15.75" customHeight="1">
      <c r="A98" t="s">
        <v>89</v>
      </c>
      <c r="B98" s="234" t="s">
        <v>1482</v>
      </c>
      <c r="C98" s="234" t="s">
        <v>1483</v>
      </c>
      <c r="D98" s="234"/>
      <c r="E98" s="236"/>
      <c r="F98" s="234" t="s">
        <v>1484</v>
      </c>
      <c r="G98" s="4"/>
      <c r="T98" s="245"/>
      <c r="U98" s="234"/>
    </row>
    <row r="99" spans="1:61" ht="18">
      <c r="A99" t="s">
        <v>89</v>
      </c>
      <c r="B99" s="234" t="s">
        <v>1485</v>
      </c>
      <c r="C99" s="234" t="s">
        <v>1061</v>
      </c>
      <c r="D99" s="234" t="s">
        <v>238</v>
      </c>
      <c r="E99" s="236"/>
      <c r="G99" s="4" t="s">
        <v>238</v>
      </c>
      <c r="Q99" s="234"/>
      <c r="T99" s="245" t="s">
        <v>1495</v>
      </c>
      <c r="U99" s="234" t="s">
        <v>950</v>
      </c>
    </row>
    <row r="100" spans="1:61" ht="38">
      <c r="A100" t="s">
        <v>15</v>
      </c>
      <c r="B100" s="234" t="s">
        <v>1046</v>
      </c>
      <c r="C100" s="246" t="s">
        <v>1106</v>
      </c>
      <c r="D100" s="246"/>
      <c r="E100" s="247" t="s">
        <v>1023</v>
      </c>
      <c r="F100" s="234"/>
      <c r="G100" s="4"/>
      <c r="T100" s="245"/>
      <c r="U100" s="234"/>
    </row>
    <row r="101" spans="1:61" ht="18">
      <c r="A101" s="244" t="s">
        <v>65</v>
      </c>
      <c r="B101" s="245" t="s">
        <v>2</v>
      </c>
      <c r="C101" s="245" t="s">
        <v>961</v>
      </c>
      <c r="D101" s="236"/>
      <c r="E101" s="238"/>
      <c r="F101" s="238"/>
      <c r="G101" s="238"/>
      <c r="H101" s="237"/>
      <c r="I101" s="238"/>
      <c r="J101" s="238"/>
      <c r="K101" s="238"/>
      <c r="L101" s="237"/>
      <c r="M101" s="238"/>
      <c r="N101" s="238"/>
      <c r="O101" s="238"/>
      <c r="P101" s="238"/>
      <c r="Q101" s="238"/>
      <c r="R101" s="238"/>
      <c r="S101" s="238"/>
      <c r="T101" s="243"/>
      <c r="U101" s="238"/>
      <c r="V101" s="238"/>
      <c r="W101" s="238"/>
      <c r="X101" s="238"/>
      <c r="Y101" s="238"/>
      <c r="Z101" s="238"/>
      <c r="AA101" s="238"/>
      <c r="AB101" s="238"/>
    </row>
    <row r="102" spans="1:61" ht="13">
      <c r="A102" s="244" t="s">
        <v>65</v>
      </c>
      <c r="B102" s="245" t="s">
        <v>964</v>
      </c>
      <c r="C102" s="245" t="s">
        <v>965</v>
      </c>
    </row>
    <row r="103" spans="1:61" ht="13">
      <c r="A103" s="244" t="s">
        <v>65</v>
      </c>
      <c r="B103" s="245" t="s">
        <v>966</v>
      </c>
      <c r="C103" s="245" t="s">
        <v>967</v>
      </c>
    </row>
    <row r="104" spans="1:61" ht="15.75" customHeight="1">
      <c r="A104" t="s">
        <v>15</v>
      </c>
      <c r="B104" s="234" t="s">
        <v>1047</v>
      </c>
      <c r="C104" s="246" t="s">
        <v>1050</v>
      </c>
      <c r="D104" s="246"/>
      <c r="E104" s="247" t="s">
        <v>1023</v>
      </c>
      <c r="F104" s="234"/>
      <c r="G104" s="4"/>
      <c r="Q104" s="234" t="s">
        <v>1015</v>
      </c>
      <c r="T104" s="245"/>
      <c r="U104" s="234"/>
    </row>
    <row r="105" spans="1:61" ht="15.75" customHeight="1">
      <c r="A105" s="237" t="s">
        <v>91</v>
      </c>
      <c r="B105" s="234" t="s">
        <v>1485</v>
      </c>
    </row>
    <row r="106" spans="1:61" ht="15.75" customHeight="1">
      <c r="A106" t="s">
        <v>89</v>
      </c>
      <c r="B106" s="234" t="s">
        <v>1486</v>
      </c>
      <c r="C106" s="234" t="s">
        <v>1034</v>
      </c>
      <c r="D106" s="234" t="s">
        <v>238</v>
      </c>
      <c r="E106" s="236"/>
      <c r="F106" s="4"/>
      <c r="G106" s="4" t="s">
        <v>238</v>
      </c>
      <c r="Q106" s="234"/>
      <c r="T106" s="245" t="s">
        <v>1495</v>
      </c>
      <c r="U106" s="234" t="s">
        <v>950</v>
      </c>
    </row>
    <row r="107" spans="1:61" s="256" customFormat="1" ht="38">
      <c r="A107" t="s">
        <v>15</v>
      </c>
      <c r="B107" s="234" t="s">
        <v>1046</v>
      </c>
      <c r="C107" s="246" t="s">
        <v>1062</v>
      </c>
      <c r="D107" s="246"/>
      <c r="E107" s="247" t="s">
        <v>1023</v>
      </c>
      <c r="F107" s="234"/>
      <c r="G107" s="4"/>
      <c r="H107"/>
      <c r="I107"/>
      <c r="J107"/>
      <c r="K107"/>
      <c r="L107"/>
      <c r="M107"/>
      <c r="N107"/>
      <c r="O107"/>
      <c r="P107"/>
      <c r="Q107"/>
      <c r="R107"/>
      <c r="S107"/>
      <c r="T107" s="245"/>
      <c r="U107" s="234"/>
      <c r="V107"/>
      <c r="W107"/>
      <c r="X107"/>
      <c r="Y107"/>
      <c r="Z107"/>
      <c r="AA107"/>
      <c r="AB107"/>
    </row>
    <row r="108" spans="1:61" ht="18">
      <c r="A108" s="244" t="s">
        <v>65</v>
      </c>
      <c r="B108" s="245" t="s">
        <v>2</v>
      </c>
      <c r="C108" s="245" t="s">
        <v>961</v>
      </c>
      <c r="D108" s="236"/>
      <c r="E108" s="238"/>
      <c r="F108" s="238"/>
      <c r="G108" s="238"/>
      <c r="H108" s="237"/>
      <c r="I108" s="238"/>
      <c r="J108" s="238"/>
      <c r="K108" s="238"/>
      <c r="L108" s="237"/>
      <c r="M108" s="238"/>
      <c r="N108" s="238"/>
      <c r="O108" s="238"/>
      <c r="P108" s="238"/>
      <c r="Q108" s="238"/>
      <c r="R108" s="238"/>
      <c r="S108" s="238"/>
      <c r="T108" s="243"/>
      <c r="U108" s="238"/>
      <c r="V108" s="238"/>
      <c r="W108" s="238"/>
      <c r="X108" s="238"/>
      <c r="Y108" s="238"/>
      <c r="Z108" s="238"/>
      <c r="AA108" s="238"/>
      <c r="AB108" s="238"/>
    </row>
    <row r="109" spans="1:61" ht="13">
      <c r="A109" s="244" t="s">
        <v>65</v>
      </c>
      <c r="B109" s="245" t="s">
        <v>964</v>
      </c>
      <c r="C109" s="245" t="s">
        <v>965</v>
      </c>
    </row>
    <row r="110" spans="1:61" ht="13">
      <c r="A110" s="244" t="s">
        <v>65</v>
      </c>
      <c r="B110" s="245" t="s">
        <v>966</v>
      </c>
      <c r="C110" s="245" t="s">
        <v>967</v>
      </c>
    </row>
    <row r="111" spans="1:61" s="237" customFormat="1" ht="38">
      <c r="A111" t="s">
        <v>15</v>
      </c>
      <c r="B111" s="234" t="s">
        <v>1047</v>
      </c>
      <c r="C111" s="246" t="s">
        <v>1050</v>
      </c>
      <c r="D111" s="246"/>
      <c r="E111" s="247" t="s">
        <v>1023</v>
      </c>
      <c r="F111" s="234"/>
      <c r="G111" s="4"/>
      <c r="H111"/>
      <c r="I111"/>
      <c r="J111"/>
      <c r="K111"/>
      <c r="L111"/>
      <c r="M111"/>
      <c r="N111"/>
      <c r="O111"/>
      <c r="P111"/>
      <c r="Q111" s="234" t="s">
        <v>1014</v>
      </c>
      <c r="R111"/>
      <c r="S111"/>
      <c r="T111" s="245"/>
      <c r="U111" s="234"/>
      <c r="V111"/>
      <c r="W111"/>
      <c r="X111"/>
      <c r="Y111"/>
      <c r="Z111"/>
      <c r="AA111"/>
      <c r="AB111"/>
      <c r="AC111" s="238"/>
      <c r="AD111" s="238"/>
      <c r="AZ111" s="239"/>
      <c r="BA111" s="240"/>
      <c r="BB111" s="240"/>
      <c r="BC111" s="240"/>
      <c r="BF111" s="241"/>
      <c r="BI111" s="242"/>
    </row>
    <row r="112" spans="1:61" s="237" customFormat="1" ht="13">
      <c r="A112" s="237" t="s">
        <v>91</v>
      </c>
      <c r="B112" s="234" t="s">
        <v>1486</v>
      </c>
      <c r="C112"/>
      <c r="D112"/>
      <c r="E112"/>
      <c r="F112"/>
      <c r="G112"/>
      <c r="H112"/>
      <c r="I112"/>
      <c r="J112"/>
      <c r="K112"/>
      <c r="L112"/>
      <c r="M112"/>
      <c r="N112"/>
      <c r="O112"/>
      <c r="P112"/>
      <c r="Q112"/>
      <c r="R112"/>
      <c r="S112"/>
      <c r="T112"/>
      <c r="U112"/>
      <c r="V112"/>
      <c r="W112"/>
      <c r="X112"/>
      <c r="Y112"/>
      <c r="Z112"/>
      <c r="AA112"/>
      <c r="AB112"/>
      <c r="AC112" s="238"/>
      <c r="AD112" s="238"/>
      <c r="AZ112" s="239"/>
      <c r="BA112" s="240"/>
      <c r="BB112" s="240"/>
      <c r="BC112" s="240"/>
      <c r="BF112" s="241"/>
      <c r="BI112" s="242"/>
    </row>
    <row r="113" spans="1:61" ht="15.75" customHeight="1">
      <c r="A113" t="s">
        <v>89</v>
      </c>
      <c r="B113" s="234" t="s">
        <v>1487</v>
      </c>
      <c r="C113" s="234" t="s">
        <v>1036</v>
      </c>
      <c r="D113" s="234" t="s">
        <v>238</v>
      </c>
      <c r="E113" s="236"/>
      <c r="F113" s="234" t="s">
        <v>1498</v>
      </c>
      <c r="G113" s="4" t="s">
        <v>238</v>
      </c>
      <c r="Q113" s="234"/>
      <c r="T113" s="245" t="s">
        <v>1495</v>
      </c>
      <c r="U113" s="234" t="s">
        <v>950</v>
      </c>
    </row>
    <row r="114" spans="1:61" ht="15.75" customHeight="1">
      <c r="A114" t="s">
        <v>15</v>
      </c>
      <c r="B114" s="234" t="s">
        <v>1046</v>
      </c>
      <c r="C114" s="246" t="s">
        <v>1107</v>
      </c>
      <c r="D114" s="246"/>
      <c r="E114" s="247" t="s">
        <v>1023</v>
      </c>
      <c r="F114" s="234"/>
      <c r="G114" s="4"/>
      <c r="T114" s="245"/>
      <c r="U114" s="234"/>
    </row>
    <row r="115" spans="1:61" ht="15.75" customHeight="1">
      <c r="A115" s="244" t="s">
        <v>65</v>
      </c>
      <c r="B115" s="245" t="s">
        <v>2</v>
      </c>
      <c r="C115" s="245" t="s">
        <v>961</v>
      </c>
    </row>
    <row r="116" spans="1:61" ht="13">
      <c r="A116" s="244" t="s">
        <v>65</v>
      </c>
      <c r="B116" s="245" t="s">
        <v>964</v>
      </c>
      <c r="C116" s="245" t="s">
        <v>965</v>
      </c>
    </row>
    <row r="117" spans="1:61" ht="13">
      <c r="A117" s="244" t="s">
        <v>65</v>
      </c>
      <c r="B117" s="245" t="s">
        <v>966</v>
      </c>
      <c r="C117" s="245" t="s">
        <v>967</v>
      </c>
    </row>
    <row r="118" spans="1:61" ht="38">
      <c r="A118" t="s">
        <v>15</v>
      </c>
      <c r="B118" s="234" t="s">
        <v>1047</v>
      </c>
      <c r="C118" s="246" t="s">
        <v>1050</v>
      </c>
      <c r="D118" s="246"/>
      <c r="E118" s="247" t="s">
        <v>1023</v>
      </c>
      <c r="F118" s="234"/>
      <c r="G118" s="4"/>
      <c r="Q118" s="234" t="s">
        <v>1017</v>
      </c>
      <c r="T118" s="245"/>
      <c r="U118" s="234"/>
    </row>
    <row r="119" spans="1:61" s="237" customFormat="1" ht="13">
      <c r="A119" s="237" t="s">
        <v>91</v>
      </c>
      <c r="B119" s="234" t="s">
        <v>1487</v>
      </c>
      <c r="C119"/>
      <c r="D119"/>
      <c r="E119"/>
      <c r="F119"/>
      <c r="G119"/>
      <c r="H119"/>
      <c r="I119"/>
      <c r="J119"/>
      <c r="K119"/>
      <c r="L119"/>
      <c r="M119"/>
      <c r="N119"/>
      <c r="O119"/>
      <c r="P119"/>
      <c r="Q119"/>
      <c r="R119"/>
      <c r="S119"/>
      <c r="T119"/>
      <c r="U119"/>
      <c r="V119"/>
      <c r="W119"/>
      <c r="X119"/>
      <c r="Y119"/>
      <c r="Z119"/>
      <c r="AA119"/>
      <c r="AB119"/>
      <c r="AC119" s="238"/>
      <c r="AD119" s="238"/>
      <c r="AZ119" s="239"/>
      <c r="BA119" s="240"/>
      <c r="BB119" s="240"/>
      <c r="BC119" s="240"/>
      <c r="BF119" s="241"/>
      <c r="BI119" s="242"/>
    </row>
    <row r="120" spans="1:61" s="237" customFormat="1" ht="18">
      <c r="A120" t="s">
        <v>89</v>
      </c>
      <c r="B120" s="234" t="s">
        <v>1488</v>
      </c>
      <c r="C120" s="234" t="s">
        <v>1037</v>
      </c>
      <c r="D120" s="234" t="s">
        <v>238</v>
      </c>
      <c r="E120" s="236"/>
      <c r="F120" s="234" t="s">
        <v>1498</v>
      </c>
      <c r="G120" s="4" t="s">
        <v>238</v>
      </c>
      <c r="H120"/>
      <c r="I120"/>
      <c r="J120"/>
      <c r="K120"/>
      <c r="L120"/>
      <c r="M120"/>
      <c r="N120"/>
      <c r="O120"/>
      <c r="P120"/>
      <c r="Q120" s="234"/>
      <c r="R120"/>
      <c r="S120"/>
      <c r="T120" s="245" t="s">
        <v>1495</v>
      </c>
      <c r="U120" s="234" t="s">
        <v>950</v>
      </c>
      <c r="V120"/>
      <c r="W120"/>
      <c r="X120"/>
      <c r="Y120"/>
      <c r="Z120"/>
      <c r="AA120"/>
      <c r="AB120"/>
      <c r="AC120" s="238"/>
      <c r="AD120" s="238"/>
      <c r="AZ120" s="239"/>
      <c r="BA120" s="240"/>
      <c r="BB120" s="240"/>
      <c r="BC120" s="240"/>
      <c r="BF120" s="241"/>
      <c r="BI120" s="242"/>
    </row>
    <row r="121" spans="1:61" ht="15.75" customHeight="1">
      <c r="A121" t="s">
        <v>15</v>
      </c>
      <c r="B121" s="234" t="s">
        <v>1046</v>
      </c>
      <c r="C121" s="246" t="s">
        <v>1108</v>
      </c>
      <c r="D121" s="246"/>
      <c r="E121" s="247" t="s">
        <v>1023</v>
      </c>
      <c r="F121" s="234"/>
      <c r="G121" s="4"/>
      <c r="Q121" s="237"/>
      <c r="T121" s="245"/>
      <c r="U121" s="234"/>
    </row>
    <row r="122" spans="1:61" ht="15.75" customHeight="1">
      <c r="A122" s="244" t="s">
        <v>65</v>
      </c>
      <c r="B122" s="245" t="s">
        <v>2</v>
      </c>
      <c r="C122" s="245" t="s">
        <v>961</v>
      </c>
      <c r="D122" s="236"/>
      <c r="E122" s="238"/>
      <c r="F122" s="238"/>
      <c r="G122" s="238"/>
      <c r="H122" s="237"/>
      <c r="I122" s="238"/>
      <c r="J122" s="238"/>
      <c r="K122" s="238"/>
      <c r="L122" s="237"/>
      <c r="M122" s="238"/>
      <c r="N122" s="238"/>
      <c r="O122" s="238"/>
      <c r="P122" s="238"/>
      <c r="Q122" s="238"/>
      <c r="R122" s="238"/>
      <c r="S122" s="238"/>
      <c r="T122" s="243"/>
      <c r="U122" s="238"/>
      <c r="V122" s="238"/>
      <c r="W122" s="238"/>
      <c r="X122" s="238"/>
      <c r="Y122" s="238"/>
      <c r="Z122" s="238"/>
      <c r="AA122" s="238"/>
      <c r="AB122" s="238"/>
    </row>
    <row r="123" spans="1:61" ht="15.75" customHeight="1">
      <c r="A123" s="244" t="s">
        <v>65</v>
      </c>
      <c r="B123" s="245" t="s">
        <v>964</v>
      </c>
      <c r="C123" s="245" t="s">
        <v>965</v>
      </c>
    </row>
    <row r="124" spans="1:61" ht="13">
      <c r="A124" s="244" t="s">
        <v>65</v>
      </c>
      <c r="B124" s="245" t="s">
        <v>966</v>
      </c>
      <c r="C124" s="245" t="s">
        <v>967</v>
      </c>
    </row>
    <row r="125" spans="1:61" ht="38">
      <c r="A125" t="s">
        <v>15</v>
      </c>
      <c r="B125" s="234" t="s">
        <v>1047</v>
      </c>
      <c r="C125" s="246" t="s">
        <v>1050</v>
      </c>
      <c r="D125" s="246"/>
      <c r="E125" s="247" t="s">
        <v>1023</v>
      </c>
      <c r="F125" s="234"/>
      <c r="G125" s="4"/>
      <c r="Q125" s="234" t="s">
        <v>1016</v>
      </c>
      <c r="T125" s="245"/>
      <c r="U125" s="234"/>
    </row>
    <row r="126" spans="1:61" ht="13">
      <c r="A126" s="237" t="s">
        <v>91</v>
      </c>
      <c r="B126" s="234" t="s">
        <v>1488</v>
      </c>
    </row>
    <row r="127" spans="1:61" ht="15.75" customHeight="1">
      <c r="A127" s="4" t="s">
        <v>411</v>
      </c>
      <c r="B127" s="5" t="s">
        <v>1489</v>
      </c>
      <c r="C127" s="4" t="s">
        <v>1038</v>
      </c>
      <c r="D127" s="4"/>
      <c r="E127" s="4"/>
      <c r="F127" s="234" t="s">
        <v>1499</v>
      </c>
      <c r="G127" s="4" t="s">
        <v>238</v>
      </c>
      <c r="H127" s="4"/>
      <c r="I127" s="4"/>
      <c r="J127" s="4"/>
      <c r="K127" s="4"/>
      <c r="L127" s="4"/>
      <c r="M127" s="4"/>
      <c r="N127" s="4"/>
      <c r="O127" s="4"/>
      <c r="P127" s="4"/>
      <c r="Q127" s="4"/>
      <c r="R127" s="4"/>
      <c r="S127" s="4"/>
      <c r="T127" s="245" t="s">
        <v>1495</v>
      </c>
      <c r="U127" s="6"/>
      <c r="V127" s="6"/>
      <c r="W127" s="6"/>
      <c r="X127" s="6"/>
      <c r="Y127" s="6"/>
      <c r="Z127" s="6"/>
      <c r="AA127" s="6"/>
      <c r="AB127" s="6"/>
    </row>
    <row r="128" spans="1:61" s="237" customFormat="1" ht="38">
      <c r="A128" t="s">
        <v>15</v>
      </c>
      <c r="B128" s="234" t="s">
        <v>1046</v>
      </c>
      <c r="C128" s="246" t="s">
        <v>1109</v>
      </c>
      <c r="D128" s="246"/>
      <c r="E128" s="247" t="s">
        <v>1023</v>
      </c>
      <c r="F128" s="234"/>
      <c r="G128" s="4"/>
      <c r="H128"/>
      <c r="I128"/>
      <c r="J128"/>
      <c r="K128"/>
      <c r="L128"/>
      <c r="M128"/>
      <c r="N128"/>
      <c r="O128"/>
      <c r="P128"/>
      <c r="R128"/>
      <c r="S128"/>
      <c r="T128" s="245"/>
      <c r="U128" s="234"/>
      <c r="V128"/>
      <c r="W128"/>
      <c r="X128"/>
      <c r="Y128"/>
      <c r="Z128"/>
      <c r="AA128"/>
      <c r="AB128"/>
      <c r="AC128" s="238"/>
      <c r="AD128" s="238"/>
      <c r="AZ128" s="239"/>
      <c r="BA128" s="240"/>
      <c r="BB128" s="240"/>
      <c r="BC128" s="240"/>
      <c r="BF128" s="241"/>
      <c r="BI128" s="242"/>
    </row>
    <row r="129" spans="1:61" ht="15.75" customHeight="1">
      <c r="A129" s="244" t="s">
        <v>65</v>
      </c>
      <c r="B129" s="245" t="s">
        <v>2</v>
      </c>
      <c r="C129" s="245" t="s">
        <v>961</v>
      </c>
      <c r="D129" s="236"/>
      <c r="E129" s="238"/>
      <c r="F129" s="238"/>
      <c r="G129" s="238"/>
      <c r="H129" s="237"/>
      <c r="I129" s="238"/>
      <c r="J129" s="238"/>
      <c r="K129" s="238"/>
      <c r="L129" s="237"/>
      <c r="M129" s="238"/>
      <c r="N129" s="238"/>
      <c r="O129" s="238"/>
      <c r="P129" s="238"/>
      <c r="Q129" s="238"/>
      <c r="R129" s="238"/>
      <c r="S129" s="238"/>
      <c r="T129" s="243"/>
      <c r="U129" s="238"/>
      <c r="V129" s="238"/>
      <c r="W129" s="238"/>
      <c r="X129" s="238"/>
      <c r="Y129" s="238"/>
      <c r="Z129" s="238"/>
      <c r="AA129" s="238"/>
      <c r="AB129" s="238"/>
    </row>
    <row r="130" spans="1:61" ht="15.75" customHeight="1">
      <c r="A130" s="244" t="s">
        <v>65</v>
      </c>
      <c r="B130" s="245" t="s">
        <v>964</v>
      </c>
      <c r="C130" s="245" t="s">
        <v>965</v>
      </c>
    </row>
    <row r="131" spans="1:61" ht="15.75" customHeight="1">
      <c r="A131" s="244" t="s">
        <v>65</v>
      </c>
      <c r="B131" s="245" t="s">
        <v>966</v>
      </c>
      <c r="C131" s="245" t="s">
        <v>967</v>
      </c>
    </row>
    <row r="132" spans="1:61" ht="38">
      <c r="A132" t="s">
        <v>15</v>
      </c>
      <c r="B132" s="234" t="s">
        <v>1047</v>
      </c>
      <c r="C132" s="246" t="s">
        <v>1050</v>
      </c>
      <c r="D132" s="246"/>
      <c r="E132" s="247" t="s">
        <v>1023</v>
      </c>
      <c r="F132" s="234"/>
      <c r="G132" s="4"/>
      <c r="Q132" s="234" t="s">
        <v>1104</v>
      </c>
      <c r="T132" s="245"/>
      <c r="U132" s="234"/>
    </row>
    <row r="133" spans="1:61" ht="15">
      <c r="A133" s="237" t="s">
        <v>91</v>
      </c>
      <c r="B133" s="5" t="s">
        <v>1489</v>
      </c>
    </row>
    <row r="134" spans="1:61" s="237" customFormat="1" ht="15">
      <c r="A134" s="4" t="s">
        <v>411</v>
      </c>
      <c r="B134" s="5" t="s">
        <v>1490</v>
      </c>
      <c r="C134" s="4" t="s">
        <v>1039</v>
      </c>
      <c r="D134" s="4"/>
      <c r="E134" s="4"/>
      <c r="F134" s="234" t="s">
        <v>1499</v>
      </c>
      <c r="G134" s="4" t="s">
        <v>238</v>
      </c>
      <c r="H134" s="4"/>
      <c r="I134" s="4"/>
      <c r="J134" s="4"/>
      <c r="K134" s="4"/>
      <c r="L134" s="4"/>
      <c r="M134" s="4"/>
      <c r="N134" s="4"/>
      <c r="O134" s="4"/>
      <c r="P134" s="4"/>
      <c r="Q134" s="4"/>
      <c r="R134" s="4"/>
      <c r="S134" s="4"/>
      <c r="T134" s="245" t="s">
        <v>1495</v>
      </c>
      <c r="U134" s="6"/>
      <c r="V134" s="6"/>
      <c r="W134" s="6"/>
      <c r="X134" s="6"/>
      <c r="Y134" s="6"/>
      <c r="Z134" s="6"/>
      <c r="AA134" s="6"/>
      <c r="AB134" s="6"/>
      <c r="AC134" s="238"/>
      <c r="AD134" s="238"/>
      <c r="AZ134" s="239"/>
      <c r="BA134" s="240"/>
      <c r="BB134" s="240"/>
      <c r="BC134" s="240"/>
      <c r="BF134" s="241"/>
      <c r="BI134" s="242"/>
    </row>
    <row r="135" spans="1:61" s="237" customFormat="1" ht="38">
      <c r="A135" t="s">
        <v>15</v>
      </c>
      <c r="B135" s="234" t="s">
        <v>1046</v>
      </c>
      <c r="C135" s="246" t="s">
        <v>1110</v>
      </c>
      <c r="D135" s="246"/>
      <c r="E135" s="247" t="s">
        <v>1023</v>
      </c>
      <c r="F135" s="234"/>
      <c r="G135" s="4"/>
      <c r="H135"/>
      <c r="I135"/>
      <c r="J135"/>
      <c r="K135"/>
      <c r="L135"/>
      <c r="M135"/>
      <c r="N135"/>
      <c r="O135"/>
      <c r="P135"/>
      <c r="R135"/>
      <c r="S135"/>
      <c r="T135" s="245"/>
      <c r="U135" s="234"/>
      <c r="V135"/>
      <c r="W135"/>
      <c r="X135"/>
      <c r="Y135"/>
      <c r="Z135"/>
      <c r="AA135"/>
      <c r="AB135"/>
      <c r="AC135" s="238"/>
      <c r="AD135" s="238"/>
      <c r="AZ135" s="239"/>
      <c r="BA135" s="240"/>
      <c r="BB135" s="240"/>
      <c r="BC135" s="240"/>
      <c r="BF135" s="241"/>
      <c r="BI135" s="242"/>
    </row>
    <row r="136" spans="1:61" ht="15.75" customHeight="1">
      <c r="A136" s="244" t="s">
        <v>65</v>
      </c>
      <c r="B136" s="245" t="s">
        <v>2</v>
      </c>
      <c r="C136" s="245" t="s">
        <v>961</v>
      </c>
      <c r="D136" s="236"/>
      <c r="E136" s="238"/>
      <c r="F136" s="238"/>
      <c r="G136" s="238"/>
      <c r="H136" s="237"/>
      <c r="I136" s="238"/>
      <c r="J136" s="238"/>
      <c r="K136" s="238"/>
      <c r="L136" s="237"/>
      <c r="M136" s="238"/>
      <c r="N136" s="238"/>
      <c r="O136" s="238"/>
      <c r="P136" s="238"/>
      <c r="Q136" s="238"/>
      <c r="R136" s="238"/>
      <c r="S136" s="238"/>
      <c r="T136" s="243"/>
      <c r="U136" s="238"/>
      <c r="V136" s="238"/>
      <c r="W136" s="238"/>
      <c r="X136" s="238"/>
      <c r="Y136" s="238"/>
      <c r="Z136" s="238"/>
      <c r="AA136" s="238"/>
      <c r="AB136" s="238"/>
    </row>
    <row r="137" spans="1:61" ht="15.75" customHeight="1">
      <c r="A137" s="244" t="s">
        <v>65</v>
      </c>
      <c r="B137" s="245" t="s">
        <v>964</v>
      </c>
      <c r="C137" s="245" t="s">
        <v>965</v>
      </c>
    </row>
    <row r="138" spans="1:61" ht="13">
      <c r="A138" s="244" t="s">
        <v>65</v>
      </c>
      <c r="B138" s="245" t="s">
        <v>966</v>
      </c>
      <c r="C138" s="245" t="s">
        <v>967</v>
      </c>
    </row>
    <row r="139" spans="1:61" ht="15.75" customHeight="1">
      <c r="A139" t="s">
        <v>15</v>
      </c>
      <c r="B139" s="234" t="s">
        <v>1047</v>
      </c>
      <c r="C139" s="246" t="s">
        <v>1050</v>
      </c>
      <c r="D139" s="246"/>
      <c r="E139" s="247" t="s">
        <v>1023</v>
      </c>
      <c r="F139" s="234"/>
      <c r="G139" s="4"/>
      <c r="Q139" s="234" t="s">
        <v>1103</v>
      </c>
      <c r="T139" s="245"/>
      <c r="U139" s="234"/>
    </row>
    <row r="140" spans="1:61" ht="15">
      <c r="A140" s="237" t="s">
        <v>91</v>
      </c>
      <c r="B140" s="252" t="s">
        <v>1490</v>
      </c>
    </row>
    <row r="141" spans="1:61" ht="30">
      <c r="A141" s="4" t="s">
        <v>411</v>
      </c>
      <c r="B141" s="5" t="s">
        <v>1491</v>
      </c>
      <c r="C141" s="4" t="s">
        <v>1041</v>
      </c>
      <c r="D141" s="4"/>
      <c r="E141" s="4"/>
      <c r="F141" s="4" t="s">
        <v>968</v>
      </c>
      <c r="G141" s="4" t="s">
        <v>238</v>
      </c>
      <c r="H141" s="4"/>
      <c r="I141" s="4"/>
      <c r="J141" s="4"/>
      <c r="K141" s="4"/>
      <c r="L141" s="4"/>
      <c r="M141" s="4"/>
      <c r="N141" s="4"/>
      <c r="O141" s="4"/>
      <c r="P141" s="4"/>
      <c r="Q141" s="234"/>
      <c r="R141" s="4"/>
      <c r="S141" s="4"/>
      <c r="T141" s="245" t="s">
        <v>1496</v>
      </c>
      <c r="U141" s="6"/>
      <c r="V141" s="6"/>
      <c r="W141" s="6"/>
      <c r="X141" s="6"/>
      <c r="Y141" s="6"/>
      <c r="Z141" s="6"/>
      <c r="AA141" s="6"/>
      <c r="AB141" s="6"/>
    </row>
    <row r="142" spans="1:61" s="237" customFormat="1" ht="38">
      <c r="A142" t="s">
        <v>15</v>
      </c>
      <c r="B142" s="234" t="s">
        <v>1046</v>
      </c>
      <c r="C142" s="246" t="s">
        <v>1111</v>
      </c>
      <c r="D142" s="246"/>
      <c r="E142" s="247" t="s">
        <v>1023</v>
      </c>
      <c r="F142" s="234"/>
      <c r="G142" s="4"/>
      <c r="H142"/>
      <c r="I142"/>
      <c r="J142"/>
      <c r="K142"/>
      <c r="L142"/>
      <c r="M142"/>
      <c r="N142"/>
      <c r="O142"/>
      <c r="P142"/>
      <c r="Q142"/>
      <c r="R142"/>
      <c r="S142"/>
      <c r="T142" s="245"/>
      <c r="U142" s="234"/>
      <c r="V142"/>
      <c r="W142"/>
      <c r="X142"/>
      <c r="Y142"/>
      <c r="Z142"/>
      <c r="AA142"/>
      <c r="AB142"/>
      <c r="AC142" s="238"/>
      <c r="AD142" s="238"/>
      <c r="AZ142" s="239"/>
      <c r="BA142" s="240"/>
      <c r="BB142" s="240"/>
      <c r="BC142" s="240"/>
      <c r="BF142" s="241"/>
      <c r="BI142" s="242"/>
    </row>
    <row r="143" spans="1:61" s="237" customFormat="1" ht="13">
      <c r="A143" s="244" t="s">
        <v>65</v>
      </c>
      <c r="B143" s="245" t="s">
        <v>2</v>
      </c>
      <c r="C143" s="245" t="s">
        <v>961</v>
      </c>
      <c r="D143"/>
      <c r="E143"/>
      <c r="F143"/>
      <c r="G143"/>
      <c r="H143"/>
      <c r="I143"/>
      <c r="J143"/>
      <c r="K143"/>
      <c r="L143"/>
      <c r="M143"/>
      <c r="N143"/>
      <c r="O143"/>
      <c r="P143"/>
      <c r="Q143"/>
      <c r="R143"/>
      <c r="S143"/>
      <c r="T143"/>
      <c r="U143"/>
      <c r="V143"/>
      <c r="W143"/>
      <c r="X143"/>
      <c r="Y143"/>
      <c r="Z143"/>
      <c r="AA143"/>
      <c r="AB143"/>
      <c r="AC143" s="238"/>
      <c r="AD143" s="238"/>
      <c r="AZ143" s="239"/>
      <c r="BA143" s="240"/>
      <c r="BB143" s="240"/>
      <c r="BC143" s="240"/>
      <c r="BF143" s="241"/>
      <c r="BI143" s="242"/>
    </row>
    <row r="144" spans="1:61" ht="15.75" customHeight="1">
      <c r="A144" s="244" t="s">
        <v>65</v>
      </c>
      <c r="B144" s="245" t="s">
        <v>964</v>
      </c>
      <c r="C144" s="245" t="s">
        <v>965</v>
      </c>
    </row>
    <row r="145" spans="1:61" ht="15.75" customHeight="1">
      <c r="A145" s="244" t="s">
        <v>65</v>
      </c>
      <c r="B145" s="245" t="s">
        <v>966</v>
      </c>
      <c r="C145" s="245" t="s">
        <v>967</v>
      </c>
    </row>
    <row r="146" spans="1:61" ht="38">
      <c r="A146" t="s">
        <v>15</v>
      </c>
      <c r="B146" s="234" t="s">
        <v>1047</v>
      </c>
      <c r="C146" s="246" t="s">
        <v>1050</v>
      </c>
      <c r="D146" s="246"/>
      <c r="E146" s="247" t="s">
        <v>1023</v>
      </c>
      <c r="F146" s="234"/>
      <c r="G146" s="4"/>
      <c r="Q146" s="234" t="s">
        <v>1019</v>
      </c>
      <c r="T146" s="245"/>
      <c r="U146" s="234"/>
    </row>
    <row r="147" spans="1:61" ht="15.75" customHeight="1">
      <c r="A147" s="4" t="s">
        <v>91</v>
      </c>
      <c r="B147" s="5" t="s">
        <v>1492</v>
      </c>
      <c r="C147" s="4"/>
      <c r="D147" s="4"/>
      <c r="E147" s="4"/>
      <c r="F147" s="4"/>
      <c r="G147" s="4"/>
      <c r="H147" s="4"/>
      <c r="I147" s="4"/>
      <c r="J147" s="4"/>
      <c r="K147" s="4"/>
      <c r="L147" s="4"/>
      <c r="M147" s="4"/>
      <c r="N147" s="4"/>
      <c r="O147" s="4"/>
      <c r="P147" s="4"/>
      <c r="R147" s="4"/>
      <c r="S147" s="4"/>
      <c r="T147" s="6"/>
      <c r="U147" s="6"/>
      <c r="V147" s="6"/>
      <c r="W147" s="6"/>
      <c r="X147" s="6"/>
      <c r="Y147" s="6"/>
      <c r="Z147" s="6"/>
      <c r="AA147" s="6"/>
      <c r="AB147" s="6"/>
    </row>
    <row r="148" spans="1:61" ht="15">
      <c r="A148" s="4" t="s">
        <v>411</v>
      </c>
      <c r="B148" s="5" t="s">
        <v>1492</v>
      </c>
      <c r="C148" s="4" t="s">
        <v>1040</v>
      </c>
      <c r="D148" s="4"/>
      <c r="E148" s="4"/>
      <c r="F148" s="4" t="s">
        <v>968</v>
      </c>
      <c r="G148" s="4" t="s">
        <v>238</v>
      </c>
      <c r="H148" s="4"/>
      <c r="I148" s="4"/>
      <c r="J148" s="4"/>
      <c r="K148" s="4"/>
      <c r="L148" s="4"/>
      <c r="M148" s="4"/>
      <c r="N148" s="4"/>
      <c r="O148" s="4"/>
      <c r="P148" s="4"/>
      <c r="Q148" s="234"/>
      <c r="R148" s="4"/>
      <c r="S148" s="4"/>
      <c r="T148" s="245" t="s">
        <v>1496</v>
      </c>
      <c r="U148" s="6"/>
      <c r="V148" s="6"/>
      <c r="W148" s="6"/>
      <c r="X148" s="6"/>
      <c r="Y148" s="6"/>
      <c r="Z148" s="6"/>
      <c r="AA148" s="6"/>
      <c r="AB148" s="6"/>
    </row>
    <row r="149" spans="1:61" ht="15.75" customHeight="1">
      <c r="A149" t="s">
        <v>15</v>
      </c>
      <c r="B149" s="234" t="s">
        <v>1046</v>
      </c>
      <c r="C149" s="246" t="s">
        <v>1112</v>
      </c>
      <c r="D149" s="246"/>
      <c r="E149" s="247" t="s">
        <v>1023</v>
      </c>
      <c r="F149" s="234"/>
      <c r="G149" s="4"/>
      <c r="T149" s="245"/>
      <c r="U149" s="234"/>
    </row>
    <row r="150" spans="1:61" s="237" customFormat="1" ht="13">
      <c r="A150" s="244" t="s">
        <v>65</v>
      </c>
      <c r="B150" s="245" t="s">
        <v>2</v>
      </c>
      <c r="C150" s="245" t="s">
        <v>961</v>
      </c>
      <c r="D150"/>
      <c r="E150"/>
      <c r="F150"/>
      <c r="G150"/>
      <c r="H150"/>
      <c r="I150"/>
      <c r="J150"/>
      <c r="K150"/>
      <c r="L150"/>
      <c r="M150"/>
      <c r="N150"/>
      <c r="O150"/>
      <c r="P150"/>
      <c r="Q150" s="238"/>
      <c r="R150"/>
      <c r="S150"/>
      <c r="T150"/>
      <c r="U150"/>
      <c r="V150"/>
      <c r="W150"/>
      <c r="X150"/>
      <c r="Y150"/>
      <c r="Z150"/>
      <c r="AA150"/>
      <c r="AB150"/>
      <c r="AC150" s="238"/>
      <c r="AD150" s="238"/>
      <c r="AZ150" s="239"/>
      <c r="BA150" s="240"/>
      <c r="BB150" s="240"/>
      <c r="BC150" s="240"/>
      <c r="BF150" s="241"/>
      <c r="BI150" s="242"/>
    </row>
    <row r="151" spans="1:61" s="237" customFormat="1" ht="13">
      <c r="A151" s="244" t="s">
        <v>65</v>
      </c>
      <c r="B151" s="245" t="s">
        <v>964</v>
      </c>
      <c r="C151" s="245" t="s">
        <v>965</v>
      </c>
      <c r="D151"/>
      <c r="E151"/>
      <c r="F151"/>
      <c r="G151"/>
      <c r="H151"/>
      <c r="I151"/>
      <c r="J151"/>
      <c r="K151"/>
      <c r="L151"/>
      <c r="M151"/>
      <c r="N151"/>
      <c r="O151"/>
      <c r="P151"/>
      <c r="Q151"/>
      <c r="R151"/>
      <c r="S151"/>
      <c r="T151"/>
      <c r="U151"/>
      <c r="V151"/>
      <c r="W151"/>
      <c r="X151"/>
      <c r="Y151"/>
      <c r="Z151"/>
      <c r="AA151"/>
      <c r="AB151"/>
      <c r="AC151" s="238"/>
      <c r="AD151" s="238"/>
      <c r="AZ151" s="239"/>
      <c r="BA151" s="240"/>
      <c r="BB151" s="240"/>
      <c r="BC151" s="240"/>
      <c r="BF151" s="241"/>
      <c r="BI151" s="242"/>
    </row>
    <row r="152" spans="1:61" ht="15.75" customHeight="1">
      <c r="A152" s="244" t="s">
        <v>65</v>
      </c>
      <c r="B152" s="245" t="s">
        <v>966</v>
      </c>
      <c r="C152" s="245" t="s">
        <v>967</v>
      </c>
    </row>
    <row r="153" spans="1:61" ht="15.75" customHeight="1">
      <c r="A153" t="s">
        <v>15</v>
      </c>
      <c r="B153" s="234" t="s">
        <v>1047</v>
      </c>
      <c r="C153" s="246" t="s">
        <v>1050</v>
      </c>
      <c r="D153" s="246"/>
      <c r="E153" s="247" t="s">
        <v>1023</v>
      </c>
      <c r="F153" s="234"/>
      <c r="G153" s="4"/>
      <c r="Q153" s="234" t="s">
        <v>1018</v>
      </c>
      <c r="T153" s="245"/>
      <c r="U153" s="234"/>
    </row>
    <row r="154" spans="1:61" ht="15">
      <c r="A154" s="4" t="s">
        <v>91</v>
      </c>
      <c r="B154" s="5" t="s">
        <v>1492</v>
      </c>
      <c r="C154" s="4"/>
      <c r="D154" s="4"/>
      <c r="E154" s="4"/>
      <c r="F154" s="4"/>
      <c r="G154" s="4"/>
      <c r="H154" s="4"/>
      <c r="I154" s="4"/>
      <c r="J154" s="4"/>
      <c r="K154" s="4"/>
      <c r="L154" s="4"/>
      <c r="M154" s="4"/>
      <c r="N154" s="4"/>
      <c r="O154" s="4"/>
      <c r="P154" s="4"/>
      <c r="R154" s="4"/>
      <c r="S154" s="4"/>
      <c r="T154" s="6"/>
      <c r="U154" s="6"/>
      <c r="V154" s="6"/>
      <c r="W154" s="6"/>
      <c r="X154" s="6"/>
      <c r="Y154" s="6"/>
      <c r="Z154" s="6"/>
      <c r="AA154" s="6"/>
      <c r="AB154" s="6"/>
    </row>
    <row r="155" spans="1:61" ht="15.75" customHeight="1">
      <c r="A155" s="4" t="s">
        <v>411</v>
      </c>
      <c r="B155" s="5" t="s">
        <v>1493</v>
      </c>
      <c r="C155" s="4" t="s">
        <v>1042</v>
      </c>
      <c r="D155" s="4"/>
      <c r="E155" s="4"/>
      <c r="F155" s="4" t="s">
        <v>1500</v>
      </c>
      <c r="G155" s="4" t="s">
        <v>238</v>
      </c>
      <c r="H155" s="4"/>
      <c r="I155" s="4"/>
      <c r="J155" s="4"/>
      <c r="K155" s="4"/>
      <c r="L155" s="4"/>
      <c r="M155" s="4"/>
      <c r="N155" s="4"/>
      <c r="O155" s="4"/>
      <c r="P155" s="4"/>
      <c r="Q155" s="234"/>
      <c r="R155" s="4"/>
      <c r="S155" s="4"/>
      <c r="T155" s="245" t="s">
        <v>1496</v>
      </c>
      <c r="U155" s="6"/>
      <c r="V155" s="6"/>
      <c r="W155" s="6"/>
      <c r="X155" s="6"/>
      <c r="Y155" s="6"/>
      <c r="Z155" s="6"/>
      <c r="AA155" s="6"/>
      <c r="AB155" s="6"/>
    </row>
    <row r="156" spans="1:61" ht="38">
      <c r="A156" t="s">
        <v>15</v>
      </c>
      <c r="B156" s="234" t="s">
        <v>1046</v>
      </c>
      <c r="C156" s="246" t="s">
        <v>1113</v>
      </c>
      <c r="D156" s="246"/>
      <c r="E156" s="247" t="s">
        <v>1023</v>
      </c>
      <c r="F156" s="234"/>
      <c r="G156" s="4"/>
      <c r="T156" s="245"/>
      <c r="U156" s="234"/>
    </row>
    <row r="157" spans="1:61" ht="15" customHeight="1">
      <c r="A157" s="244" t="s">
        <v>65</v>
      </c>
      <c r="B157" s="245" t="s">
        <v>2</v>
      </c>
      <c r="C157" s="245" t="s">
        <v>961</v>
      </c>
    </row>
    <row r="158" spans="1:61" ht="15.75" customHeight="1">
      <c r="A158" s="244" t="s">
        <v>65</v>
      </c>
      <c r="B158" s="245" t="s">
        <v>964</v>
      </c>
      <c r="C158" s="245" t="s">
        <v>965</v>
      </c>
    </row>
    <row r="159" spans="1:61" ht="15.75" customHeight="1">
      <c r="A159" s="244" t="s">
        <v>65</v>
      </c>
      <c r="B159" s="245" t="s">
        <v>966</v>
      </c>
      <c r="C159" s="245" t="s">
        <v>967</v>
      </c>
    </row>
    <row r="160" spans="1:61" ht="15.75" customHeight="1">
      <c r="A160" t="s">
        <v>15</v>
      </c>
      <c r="B160" s="234" t="s">
        <v>1047</v>
      </c>
      <c r="C160" s="246" t="s">
        <v>1050</v>
      </c>
      <c r="D160" s="246"/>
      <c r="E160" s="247" t="s">
        <v>1023</v>
      </c>
      <c r="F160" s="234"/>
      <c r="G160" s="4"/>
      <c r="Q160" s="234" t="s">
        <v>1021</v>
      </c>
      <c r="T160" s="245"/>
      <c r="U160" s="234"/>
    </row>
    <row r="161" spans="1:28" ht="15">
      <c r="A161" s="4" t="s">
        <v>91</v>
      </c>
      <c r="B161" s="5" t="s">
        <v>1494</v>
      </c>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42">
      <c r="A162" s="4" t="s">
        <v>411</v>
      </c>
      <c r="B162" s="5" t="s">
        <v>1494</v>
      </c>
      <c r="C162" s="4" t="s">
        <v>1043</v>
      </c>
      <c r="D162" s="4"/>
      <c r="E162" s="4"/>
      <c r="F162" s="4" t="s">
        <v>1500</v>
      </c>
      <c r="G162" s="4" t="s">
        <v>238</v>
      </c>
      <c r="H162" s="4"/>
      <c r="I162" s="4"/>
      <c r="J162" s="4"/>
      <c r="K162" s="4"/>
      <c r="L162" s="4"/>
      <c r="M162" s="4"/>
      <c r="N162" s="4"/>
      <c r="O162" s="4"/>
      <c r="P162" s="4"/>
      <c r="Q162" s="234"/>
      <c r="R162" s="4"/>
      <c r="S162" s="4"/>
      <c r="T162" s="245" t="s">
        <v>1496</v>
      </c>
      <c r="U162" s="6"/>
      <c r="V162" s="6"/>
      <c r="W162" s="6"/>
      <c r="X162" s="6"/>
      <c r="Y162" s="6"/>
      <c r="Z162" s="6"/>
      <c r="AA162" s="6"/>
      <c r="AB162" s="6"/>
    </row>
    <row r="163" spans="1:28" ht="15.75" customHeight="1">
      <c r="A163" t="s">
        <v>15</v>
      </c>
      <c r="B163" s="234" t="s">
        <v>1046</v>
      </c>
      <c r="C163" s="246" t="s">
        <v>1114</v>
      </c>
      <c r="D163" s="246"/>
      <c r="E163" s="247" t="s">
        <v>1023</v>
      </c>
      <c r="F163" s="234"/>
      <c r="G163" s="4"/>
      <c r="T163" s="245"/>
      <c r="U163" s="234"/>
    </row>
    <row r="164" spans="1:28" ht="15.75" customHeight="1">
      <c r="A164" s="244" t="s">
        <v>65</v>
      </c>
      <c r="B164" s="245" t="s">
        <v>2</v>
      </c>
      <c r="C164" s="245" t="s">
        <v>961</v>
      </c>
      <c r="Q164" s="238"/>
    </row>
    <row r="165" spans="1:28" ht="15.75" customHeight="1">
      <c r="A165" s="244" t="s">
        <v>65</v>
      </c>
      <c r="B165" s="245" t="s">
        <v>964</v>
      </c>
      <c r="C165" s="245" t="s">
        <v>965</v>
      </c>
    </row>
    <row r="166" spans="1:28" ht="15.75" customHeight="1">
      <c r="A166" s="244" t="s">
        <v>65</v>
      </c>
      <c r="B166" s="245" t="s">
        <v>966</v>
      </c>
      <c r="C166" s="245" t="s">
        <v>967</v>
      </c>
    </row>
    <row r="167" spans="1:28" ht="15.75" customHeight="1">
      <c r="A167" t="s">
        <v>15</v>
      </c>
      <c r="B167" s="234" t="s">
        <v>1047</v>
      </c>
      <c r="C167" s="246" t="s">
        <v>1050</v>
      </c>
      <c r="D167" s="246"/>
      <c r="E167" s="247" t="s">
        <v>1023</v>
      </c>
      <c r="F167" s="234"/>
      <c r="G167" s="4"/>
      <c r="Q167" s="234" t="s">
        <v>1020</v>
      </c>
      <c r="T167" s="245"/>
      <c r="U167" s="234"/>
    </row>
    <row r="168" spans="1:28" ht="15">
      <c r="A168" s="4" t="s">
        <v>91</v>
      </c>
      <c r="B168" s="5" t="s">
        <v>1494</v>
      </c>
      <c r="C168" s="4"/>
      <c r="D168" s="4"/>
      <c r="E168" s="4"/>
      <c r="F168" s="4"/>
      <c r="G168" s="4"/>
      <c r="H168" s="4"/>
      <c r="I168" s="4"/>
      <c r="J168" s="4"/>
      <c r="K168" s="4"/>
      <c r="L168" s="4"/>
      <c r="M168" s="4"/>
      <c r="N168" s="4"/>
      <c r="O168" s="4"/>
      <c r="P168" s="4"/>
      <c r="R168" s="4"/>
      <c r="S168" s="4"/>
      <c r="T168" s="6"/>
      <c r="U168" s="6"/>
      <c r="V168" s="6"/>
      <c r="W168" s="6"/>
      <c r="X168" s="6"/>
      <c r="Y168" s="6"/>
      <c r="Z168" s="6"/>
      <c r="AA168" s="6"/>
      <c r="AB168" s="6"/>
    </row>
    <row r="169" spans="1:28" ht="18">
      <c r="A169" s="234" t="s">
        <v>91</v>
      </c>
      <c r="B169" s="234" t="s">
        <v>1482</v>
      </c>
      <c r="C169" s="234"/>
      <c r="D169" s="234"/>
      <c r="E169" s="236"/>
      <c r="F169" s="234"/>
      <c r="G169" s="4"/>
      <c r="T169" s="245"/>
      <c r="U169" s="234"/>
    </row>
    <row r="170" spans="1:28" ht="14">
      <c r="A170" s="253"/>
      <c r="B170" s="254"/>
      <c r="C170" s="253"/>
      <c r="D170" s="253"/>
      <c r="E170" s="253"/>
      <c r="F170" s="253"/>
      <c r="G170" s="253"/>
      <c r="H170" s="253"/>
      <c r="I170" s="253"/>
      <c r="J170" s="253"/>
      <c r="K170" s="253"/>
      <c r="L170" s="253"/>
      <c r="M170" s="253"/>
      <c r="N170" s="253"/>
      <c r="O170" s="253"/>
      <c r="P170" s="253"/>
      <c r="Q170" s="253"/>
      <c r="R170" s="253"/>
      <c r="S170" s="253"/>
      <c r="T170" s="255"/>
      <c r="U170" s="255"/>
      <c r="V170" s="255"/>
      <c r="W170" s="255"/>
      <c r="X170" s="255"/>
      <c r="Y170" s="255"/>
      <c r="Z170" s="255"/>
      <c r="AA170" s="255"/>
      <c r="AB170" s="255"/>
    </row>
    <row r="171" spans="1:28" ht="15.75" customHeight="1">
      <c r="A171" t="s">
        <v>89</v>
      </c>
      <c r="B171" s="234" t="s">
        <v>1012</v>
      </c>
      <c r="C171" s="234" t="s">
        <v>1045</v>
      </c>
      <c r="D171" s="234" t="s">
        <v>238</v>
      </c>
      <c r="E171" s="236"/>
      <c r="F171" s="234" t="s">
        <v>1066</v>
      </c>
      <c r="G171" s="4"/>
      <c r="T171" s="245"/>
      <c r="U171" s="234"/>
    </row>
    <row r="172" spans="1:28" ht="15.75" customHeight="1">
      <c r="A172" s="4" t="s">
        <v>411</v>
      </c>
      <c r="B172" s="5" t="s">
        <v>982</v>
      </c>
      <c r="C172" s="4" t="s">
        <v>1034</v>
      </c>
      <c r="D172" s="4"/>
      <c r="E172" s="4"/>
      <c r="F172" s="234"/>
      <c r="G172" s="4" t="s">
        <v>238</v>
      </c>
      <c r="H172" s="4"/>
      <c r="I172" s="4"/>
      <c r="J172" s="4"/>
      <c r="K172" s="4"/>
      <c r="L172" s="4"/>
      <c r="M172" s="4"/>
      <c r="N172" s="4"/>
      <c r="O172" s="4"/>
      <c r="P172" s="4"/>
      <c r="Q172" s="4"/>
      <c r="R172" s="4"/>
      <c r="S172" s="4"/>
      <c r="T172" s="6"/>
      <c r="U172" s="6"/>
      <c r="V172" s="6"/>
      <c r="W172" s="6"/>
      <c r="X172" s="6"/>
      <c r="Y172" s="6"/>
      <c r="Z172" s="6"/>
      <c r="AA172" s="6"/>
      <c r="AB172" s="6"/>
    </row>
    <row r="173" spans="1:28" ht="15.75" customHeight="1">
      <c r="A173" t="s">
        <v>15</v>
      </c>
      <c r="B173" s="234" t="s">
        <v>1046</v>
      </c>
      <c r="C173" s="246" t="s">
        <v>1106</v>
      </c>
      <c r="D173" s="246"/>
      <c r="E173" s="247" t="s">
        <v>1023</v>
      </c>
      <c r="F173" s="234"/>
      <c r="G173" s="4"/>
      <c r="Q173" s="234"/>
      <c r="T173" s="245"/>
      <c r="U173" s="234"/>
    </row>
    <row r="174" spans="1:28" ht="15.75" customHeight="1">
      <c r="A174" s="234" t="s">
        <v>414</v>
      </c>
      <c r="B174" s="234" t="s">
        <v>1048</v>
      </c>
      <c r="C174" s="234" t="s">
        <v>1044</v>
      </c>
      <c r="G174" s="51" t="s">
        <v>2</v>
      </c>
    </row>
    <row r="175" spans="1:28" ht="13">
      <c r="A175" s="234" t="s">
        <v>414</v>
      </c>
      <c r="B175" s="234" t="s">
        <v>983</v>
      </c>
      <c r="C175" s="234" t="s">
        <v>1030</v>
      </c>
      <c r="G175" s="56" t="s">
        <v>243</v>
      </c>
    </row>
    <row r="176" spans="1:28" ht="13">
      <c r="A176" s="234" t="s">
        <v>414</v>
      </c>
      <c r="B176" s="234" t="s">
        <v>984</v>
      </c>
      <c r="C176" s="234" t="s">
        <v>1031</v>
      </c>
      <c r="F176" s="234" t="s">
        <v>1067</v>
      </c>
      <c r="G176" s="56" t="s">
        <v>243</v>
      </c>
    </row>
    <row r="177" spans="1:28" ht="13">
      <c r="A177" s="234" t="s">
        <v>414</v>
      </c>
      <c r="B177" s="234" t="s">
        <v>985</v>
      </c>
      <c r="C177" s="234" t="s">
        <v>1032</v>
      </c>
      <c r="F177" s="234" t="s">
        <v>1068</v>
      </c>
      <c r="G177" s="56" t="s">
        <v>243</v>
      </c>
    </row>
    <row r="178" spans="1:28" ht="15.75" customHeight="1">
      <c r="A178" s="234" t="s">
        <v>414</v>
      </c>
      <c r="B178" s="234" t="s">
        <v>986</v>
      </c>
      <c r="C178" s="234" t="s">
        <v>1033</v>
      </c>
      <c r="F178" s="234" t="s">
        <v>1069</v>
      </c>
      <c r="G178" s="56" t="s">
        <v>243</v>
      </c>
    </row>
    <row r="179" spans="1:28" ht="15.75" customHeight="1">
      <c r="A179" t="s">
        <v>15</v>
      </c>
      <c r="B179" s="234" t="s">
        <v>1047</v>
      </c>
      <c r="C179" s="248" t="s">
        <v>1050</v>
      </c>
      <c r="D179" s="246"/>
      <c r="E179" s="247" t="s">
        <v>1023</v>
      </c>
      <c r="F179" s="234"/>
      <c r="G179" s="4"/>
      <c r="Q179" s="234" t="s">
        <v>1015</v>
      </c>
      <c r="T179" s="245"/>
      <c r="U179" s="234"/>
    </row>
    <row r="180" spans="1:28" ht="15.75" customHeight="1">
      <c r="A180" s="237" t="s">
        <v>91</v>
      </c>
      <c r="B180" s="5" t="s">
        <v>982</v>
      </c>
    </row>
    <row r="181" spans="1:28" ht="15.75" customHeight="1">
      <c r="A181" s="4" t="s">
        <v>411</v>
      </c>
      <c r="B181" s="5" t="s">
        <v>977</v>
      </c>
      <c r="C181" s="4" t="s">
        <v>1035</v>
      </c>
      <c r="D181" s="4"/>
      <c r="E181" s="4"/>
      <c r="F181" s="234"/>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38">
      <c r="A182" t="s">
        <v>15</v>
      </c>
      <c r="B182" s="234" t="s">
        <v>1046</v>
      </c>
      <c r="C182" s="246" t="s">
        <v>1062</v>
      </c>
      <c r="D182" s="246"/>
      <c r="E182" s="247" t="s">
        <v>1023</v>
      </c>
      <c r="F182" s="234"/>
      <c r="G182" s="4"/>
      <c r="T182" s="245"/>
      <c r="U182" s="234"/>
    </row>
    <row r="183" spans="1:28" ht="13">
      <c r="A183" s="234" t="s">
        <v>414</v>
      </c>
      <c r="B183" s="234" t="s">
        <v>1048</v>
      </c>
      <c r="C183" s="234" t="s">
        <v>1044</v>
      </c>
      <c r="G183" s="51" t="s">
        <v>2</v>
      </c>
    </row>
    <row r="184" spans="1:28" ht="13">
      <c r="A184" s="234" t="s">
        <v>414</v>
      </c>
      <c r="B184" s="234" t="s">
        <v>978</v>
      </c>
      <c r="C184" s="234" t="s">
        <v>1030</v>
      </c>
      <c r="G184" s="56" t="s">
        <v>243</v>
      </c>
    </row>
    <row r="185" spans="1:28" ht="13">
      <c r="A185" s="234" t="s">
        <v>414</v>
      </c>
      <c r="B185" s="234" t="s">
        <v>979</v>
      </c>
      <c r="C185" s="234" t="s">
        <v>1031</v>
      </c>
      <c r="F185" s="234" t="s">
        <v>1070</v>
      </c>
      <c r="G185" s="56" t="s">
        <v>243</v>
      </c>
    </row>
    <row r="186" spans="1:28" ht="15.75" customHeight="1">
      <c r="A186" s="234" t="s">
        <v>414</v>
      </c>
      <c r="B186" s="234" t="s">
        <v>980</v>
      </c>
      <c r="C186" s="234" t="s">
        <v>1032</v>
      </c>
      <c r="F186" s="234" t="s">
        <v>1071</v>
      </c>
      <c r="G186" s="56" t="s">
        <v>243</v>
      </c>
    </row>
    <row r="187" spans="1:28" ht="15.75" customHeight="1">
      <c r="A187" s="234" t="s">
        <v>414</v>
      </c>
      <c r="B187" s="234" t="s">
        <v>981</v>
      </c>
      <c r="C187" s="234" t="s">
        <v>1033</v>
      </c>
      <c r="F187" s="234" t="s">
        <v>1072</v>
      </c>
      <c r="G187" s="56" t="s">
        <v>243</v>
      </c>
    </row>
    <row r="188" spans="1:28" ht="15.75" customHeight="1">
      <c r="A188" t="s">
        <v>15</v>
      </c>
      <c r="B188" s="234" t="s">
        <v>1047</v>
      </c>
      <c r="C188" s="246" t="s">
        <v>1050</v>
      </c>
      <c r="D188" s="246"/>
      <c r="E188" s="247" t="s">
        <v>1023</v>
      </c>
      <c r="F188" s="234"/>
      <c r="G188" s="4"/>
      <c r="Q188" s="234" t="s">
        <v>1014</v>
      </c>
      <c r="T188" s="245"/>
      <c r="U188" s="234"/>
    </row>
    <row r="189" spans="1:28" s="256" customFormat="1" ht="15">
      <c r="A189" s="237" t="s">
        <v>91</v>
      </c>
      <c r="B189" s="5" t="s">
        <v>977</v>
      </c>
      <c r="C189"/>
      <c r="D189"/>
      <c r="E189"/>
      <c r="F189"/>
      <c r="G189"/>
      <c r="H189"/>
      <c r="I189"/>
      <c r="J189"/>
      <c r="K189"/>
      <c r="L189"/>
      <c r="M189"/>
      <c r="N189"/>
      <c r="O189"/>
      <c r="P189"/>
      <c r="Q189"/>
      <c r="R189"/>
      <c r="S189"/>
      <c r="T189"/>
      <c r="U189"/>
      <c r="V189"/>
      <c r="W189"/>
      <c r="X189"/>
      <c r="Y189"/>
      <c r="Z189"/>
      <c r="AA189"/>
      <c r="AB189"/>
    </row>
    <row r="190" spans="1:28" ht="15.75" customHeight="1">
      <c r="A190" s="4" t="s">
        <v>411</v>
      </c>
      <c r="B190" s="5" t="s">
        <v>992</v>
      </c>
      <c r="C190" s="4" t="s">
        <v>1036</v>
      </c>
      <c r="D190" s="4"/>
      <c r="E190" s="4"/>
      <c r="F190" s="234" t="s">
        <v>1027</v>
      </c>
      <c r="G190" s="4" t="s">
        <v>238</v>
      </c>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t="s">
        <v>15</v>
      </c>
      <c r="B191" s="234" t="s">
        <v>1046</v>
      </c>
      <c r="C191" s="246" t="s">
        <v>1107</v>
      </c>
      <c r="D191" s="246"/>
      <c r="E191" s="247" t="s">
        <v>1023</v>
      </c>
      <c r="F191" s="234"/>
      <c r="G191" s="4"/>
      <c r="T191" s="245"/>
      <c r="U191" s="234"/>
    </row>
    <row r="192" spans="1:28" ht="13">
      <c r="A192" s="234" t="s">
        <v>414</v>
      </c>
      <c r="B192" s="234" t="s">
        <v>1048</v>
      </c>
      <c r="C192" s="234" t="s">
        <v>1044</v>
      </c>
      <c r="G192" s="51" t="s">
        <v>2</v>
      </c>
    </row>
    <row r="193" spans="1:28" ht="13">
      <c r="A193" s="234" t="s">
        <v>414</v>
      </c>
      <c r="B193" s="234" t="s">
        <v>993</v>
      </c>
      <c r="C193" s="234" t="s">
        <v>1030</v>
      </c>
      <c r="G193" s="56" t="s">
        <v>243</v>
      </c>
    </row>
    <row r="194" spans="1:28" ht="13">
      <c r="A194" s="234" t="s">
        <v>414</v>
      </c>
      <c r="B194" s="234" t="s">
        <v>994</v>
      </c>
      <c r="C194" s="234" t="s">
        <v>1031</v>
      </c>
      <c r="F194" s="234" t="s">
        <v>1073</v>
      </c>
      <c r="G194" s="56" t="s">
        <v>243</v>
      </c>
    </row>
    <row r="195" spans="1:28" ht="13">
      <c r="A195" s="234" t="s">
        <v>414</v>
      </c>
      <c r="B195" s="234" t="s">
        <v>995</v>
      </c>
      <c r="C195" s="234" t="s">
        <v>1032</v>
      </c>
      <c r="F195" s="234" t="s">
        <v>1074</v>
      </c>
      <c r="G195" s="56" t="s">
        <v>243</v>
      </c>
    </row>
    <row r="196" spans="1:28" ht="15.75" customHeight="1">
      <c r="A196" s="234" t="s">
        <v>414</v>
      </c>
      <c r="B196" s="234" t="s">
        <v>976</v>
      </c>
      <c r="C196" s="234" t="s">
        <v>1033</v>
      </c>
      <c r="F196" s="234" t="s">
        <v>1075</v>
      </c>
      <c r="G196" s="56" t="s">
        <v>243</v>
      </c>
    </row>
    <row r="197" spans="1:28" ht="15.75" customHeight="1">
      <c r="A197" t="s">
        <v>15</v>
      </c>
      <c r="B197" s="234" t="s">
        <v>1047</v>
      </c>
      <c r="C197" s="246" t="s">
        <v>1050</v>
      </c>
      <c r="D197" s="246"/>
      <c r="E197" s="247" t="s">
        <v>1023</v>
      </c>
      <c r="F197" s="234"/>
      <c r="G197" s="4"/>
      <c r="Q197" s="234" t="s">
        <v>1017</v>
      </c>
      <c r="T197" s="245"/>
      <c r="U197" s="234"/>
    </row>
    <row r="198" spans="1:28" ht="15.75" customHeight="1">
      <c r="A198" s="237" t="s">
        <v>91</v>
      </c>
      <c r="B198" s="5" t="s">
        <v>992</v>
      </c>
    </row>
    <row r="199" spans="1:28" ht="15.75" customHeight="1">
      <c r="A199" s="4" t="s">
        <v>411</v>
      </c>
      <c r="B199" s="5" t="s">
        <v>987</v>
      </c>
      <c r="C199" s="4" t="s">
        <v>1037</v>
      </c>
      <c r="D199" s="4"/>
      <c r="E199" s="4"/>
      <c r="F199" s="234" t="s">
        <v>1026</v>
      </c>
      <c r="G199" s="4" t="s">
        <v>238</v>
      </c>
      <c r="H199" s="4"/>
      <c r="I199" s="4"/>
      <c r="J199" s="4"/>
      <c r="K199" s="4"/>
      <c r="L199" s="4"/>
      <c r="M199" s="4"/>
      <c r="N199" s="4"/>
      <c r="O199" s="4"/>
      <c r="P199" s="4"/>
      <c r="Q199" s="4"/>
      <c r="R199" s="4"/>
      <c r="S199" s="4"/>
      <c r="T199" s="6"/>
      <c r="U199" s="6"/>
      <c r="V199" s="6"/>
      <c r="W199" s="6"/>
      <c r="X199" s="6"/>
      <c r="Y199" s="6"/>
      <c r="Z199" s="6"/>
      <c r="AA199" s="6"/>
      <c r="AB199" s="6"/>
    </row>
    <row r="200" spans="1:28" ht="15.75" customHeight="1">
      <c r="A200" t="s">
        <v>15</v>
      </c>
      <c r="B200" s="234" t="s">
        <v>1046</v>
      </c>
      <c r="C200" s="246" t="s">
        <v>1108</v>
      </c>
      <c r="D200" s="246"/>
      <c r="E200" s="247" t="s">
        <v>1023</v>
      </c>
      <c r="F200" s="234"/>
      <c r="G200" s="4"/>
      <c r="T200" s="245"/>
      <c r="U200" s="234"/>
    </row>
    <row r="201" spans="1:28" ht="13">
      <c r="A201" s="234" t="s">
        <v>414</v>
      </c>
      <c r="B201" s="234" t="s">
        <v>1048</v>
      </c>
      <c r="C201" s="234" t="s">
        <v>1044</v>
      </c>
      <c r="G201" s="51" t="s">
        <v>2</v>
      </c>
    </row>
    <row r="202" spans="1:28" ht="13">
      <c r="A202" s="234" t="s">
        <v>414</v>
      </c>
      <c r="B202" s="234" t="s">
        <v>988</v>
      </c>
      <c r="C202" s="234" t="s">
        <v>1030</v>
      </c>
      <c r="G202" s="56" t="s">
        <v>243</v>
      </c>
    </row>
    <row r="203" spans="1:28" ht="13">
      <c r="A203" s="234" t="s">
        <v>414</v>
      </c>
      <c r="B203" s="234" t="s">
        <v>989</v>
      </c>
      <c r="C203" s="234" t="s">
        <v>1031</v>
      </c>
      <c r="F203" s="234" t="s">
        <v>1076</v>
      </c>
      <c r="G203" s="56" t="s">
        <v>243</v>
      </c>
    </row>
    <row r="204" spans="1:28" ht="13">
      <c r="A204" s="234" t="s">
        <v>414</v>
      </c>
      <c r="B204" s="234" t="s">
        <v>990</v>
      </c>
      <c r="C204" s="234" t="s">
        <v>1032</v>
      </c>
      <c r="F204" s="234" t="s">
        <v>1077</v>
      </c>
      <c r="G204" s="56" t="s">
        <v>243</v>
      </c>
    </row>
    <row r="205" spans="1:28" ht="15.75" customHeight="1">
      <c r="A205" s="234" t="s">
        <v>414</v>
      </c>
      <c r="B205" s="234" t="s">
        <v>991</v>
      </c>
      <c r="C205" s="234" t="s">
        <v>1033</v>
      </c>
      <c r="F205" s="234" t="s">
        <v>1078</v>
      </c>
      <c r="G205" s="56" t="s">
        <v>243</v>
      </c>
    </row>
    <row r="206" spans="1:28" ht="15.75" customHeight="1">
      <c r="A206" t="s">
        <v>15</v>
      </c>
      <c r="B206" s="234" t="s">
        <v>1047</v>
      </c>
      <c r="C206" s="246" t="s">
        <v>1050</v>
      </c>
      <c r="D206" s="246"/>
      <c r="E206" s="247" t="s">
        <v>1023</v>
      </c>
      <c r="F206" s="234"/>
      <c r="G206" s="4"/>
      <c r="Q206" s="234" t="s">
        <v>1016</v>
      </c>
      <c r="T206" s="245"/>
      <c r="U206" s="234"/>
    </row>
    <row r="207" spans="1:28" ht="15.75" customHeight="1">
      <c r="A207" s="237" t="s">
        <v>91</v>
      </c>
      <c r="B207" s="5" t="s">
        <v>987</v>
      </c>
    </row>
    <row r="208" spans="1:28" ht="15.75" customHeight="1">
      <c r="A208" s="4" t="s">
        <v>411</v>
      </c>
      <c r="B208" s="5" t="s">
        <v>1001</v>
      </c>
      <c r="C208" s="4" t="s">
        <v>1038</v>
      </c>
      <c r="D208" s="4"/>
      <c r="E208" s="4"/>
      <c r="F208" s="234" t="s">
        <v>1028</v>
      </c>
      <c r="G208" s="4" t="s">
        <v>238</v>
      </c>
      <c r="H208" s="4"/>
      <c r="I208" s="4"/>
      <c r="J208" s="4"/>
      <c r="K208" s="4"/>
      <c r="L208" s="4"/>
      <c r="M208" s="4"/>
      <c r="N208" s="4"/>
      <c r="O208" s="4"/>
      <c r="P208" s="4"/>
      <c r="Q208" s="4"/>
      <c r="R208" s="4"/>
      <c r="S208" s="4"/>
      <c r="T208" s="6"/>
      <c r="U208" s="6"/>
      <c r="V208" s="6"/>
      <c r="W208" s="6"/>
      <c r="X208" s="6"/>
      <c r="Y208" s="6"/>
      <c r="Z208" s="6"/>
      <c r="AA208" s="6"/>
      <c r="AB208" s="6"/>
    </row>
    <row r="209" spans="1:28" ht="15.75" customHeight="1">
      <c r="A209" t="s">
        <v>15</v>
      </c>
      <c r="B209" s="234" t="s">
        <v>1046</v>
      </c>
      <c r="C209" s="246" t="s">
        <v>1109</v>
      </c>
      <c r="D209" s="246"/>
      <c r="E209" s="247" t="s">
        <v>1023</v>
      </c>
      <c r="F209" s="234"/>
      <c r="G209" s="4"/>
      <c r="Q209" s="234"/>
      <c r="T209" s="245"/>
      <c r="U209" s="234"/>
    </row>
    <row r="210" spans="1:28" ht="13">
      <c r="A210" s="234" t="s">
        <v>414</v>
      </c>
      <c r="B210" s="234" t="s">
        <v>1048</v>
      </c>
      <c r="C210" s="234" t="s">
        <v>1044</v>
      </c>
      <c r="G210" s="51" t="s">
        <v>2</v>
      </c>
    </row>
    <row r="211" spans="1:28" ht="13">
      <c r="A211" s="234" t="s">
        <v>414</v>
      </c>
      <c r="B211" s="234" t="s">
        <v>1002</v>
      </c>
      <c r="C211" s="234" t="s">
        <v>1030</v>
      </c>
      <c r="G211" s="56" t="s">
        <v>243</v>
      </c>
    </row>
    <row r="212" spans="1:28" ht="13">
      <c r="A212" s="234" t="s">
        <v>414</v>
      </c>
      <c r="B212" s="234" t="s">
        <v>1003</v>
      </c>
      <c r="C212" s="234" t="s">
        <v>1031</v>
      </c>
      <c r="F212" s="234" t="s">
        <v>1079</v>
      </c>
      <c r="G212" s="56" t="s">
        <v>243</v>
      </c>
    </row>
    <row r="213" spans="1:28" ht="13">
      <c r="A213" s="234" t="s">
        <v>414</v>
      </c>
      <c r="B213" s="234" t="s">
        <v>1004</v>
      </c>
      <c r="C213" s="234" t="s">
        <v>1032</v>
      </c>
      <c r="F213" s="234" t="s">
        <v>1080</v>
      </c>
      <c r="G213" s="56" t="s">
        <v>243</v>
      </c>
    </row>
    <row r="214" spans="1:28" ht="15.75" customHeight="1">
      <c r="A214" s="234" t="s">
        <v>414</v>
      </c>
      <c r="B214" s="234" t="s">
        <v>1005</v>
      </c>
      <c r="C214" s="234" t="s">
        <v>1033</v>
      </c>
      <c r="F214" s="234" t="s">
        <v>1081</v>
      </c>
      <c r="G214" s="56" t="s">
        <v>243</v>
      </c>
    </row>
    <row r="215" spans="1:28" ht="15.75" customHeight="1">
      <c r="A215" t="s">
        <v>15</v>
      </c>
      <c r="B215" s="234" t="s">
        <v>1047</v>
      </c>
      <c r="C215" s="246" t="s">
        <v>1049</v>
      </c>
      <c r="D215" s="246"/>
      <c r="E215" s="247" t="s">
        <v>1023</v>
      </c>
      <c r="F215" s="234"/>
      <c r="G215" s="4"/>
      <c r="Q215" s="234" t="s">
        <v>1104</v>
      </c>
      <c r="T215" s="245"/>
      <c r="U215" s="234"/>
    </row>
    <row r="216" spans="1:28" ht="15.75" customHeight="1">
      <c r="A216" s="237" t="s">
        <v>91</v>
      </c>
      <c r="B216" s="5" t="s">
        <v>1001</v>
      </c>
    </row>
    <row r="217" spans="1:28" ht="15.75" customHeight="1">
      <c r="A217" s="4" t="s">
        <v>411</v>
      </c>
      <c r="B217" s="5" t="s">
        <v>1000</v>
      </c>
      <c r="C217" s="4" t="s">
        <v>1039</v>
      </c>
      <c r="D217" s="4"/>
      <c r="E217" s="4"/>
      <c r="F217" s="234" t="s">
        <v>1028</v>
      </c>
      <c r="G217" s="4" t="s">
        <v>238</v>
      </c>
      <c r="H217" s="4"/>
      <c r="I217" s="4"/>
      <c r="J217" s="4"/>
      <c r="K217" s="4"/>
      <c r="L217" s="4"/>
      <c r="M217" s="4"/>
      <c r="N217" s="4"/>
      <c r="O217" s="4"/>
      <c r="P217" s="4"/>
      <c r="Q217" s="4"/>
      <c r="R217" s="4"/>
      <c r="S217" s="4"/>
      <c r="T217" s="6"/>
      <c r="U217" s="6"/>
      <c r="V217" s="6"/>
      <c r="W217" s="6"/>
      <c r="X217" s="6"/>
      <c r="Y217" s="6"/>
      <c r="Z217" s="6"/>
      <c r="AA217" s="6"/>
      <c r="AB217" s="6"/>
    </row>
    <row r="218" spans="1:28" ht="38">
      <c r="A218" t="s">
        <v>15</v>
      </c>
      <c r="B218" s="234" t="s">
        <v>1046</v>
      </c>
      <c r="C218" s="246" t="s">
        <v>1110</v>
      </c>
      <c r="D218" s="246"/>
      <c r="E218" s="247" t="s">
        <v>1023</v>
      </c>
      <c r="F218" s="234"/>
      <c r="G218" s="4"/>
      <c r="Q218" s="234"/>
      <c r="T218" s="245"/>
      <c r="U218" s="234"/>
    </row>
    <row r="219" spans="1:28" ht="13">
      <c r="A219" s="234" t="s">
        <v>414</v>
      </c>
      <c r="B219" s="234" t="s">
        <v>1048</v>
      </c>
      <c r="C219" s="234" t="s">
        <v>1044</v>
      </c>
      <c r="G219" s="51" t="s">
        <v>2</v>
      </c>
    </row>
    <row r="220" spans="1:28" ht="13">
      <c r="A220" s="234" t="s">
        <v>414</v>
      </c>
      <c r="B220" s="234" t="s">
        <v>996</v>
      </c>
      <c r="C220" s="234" t="s">
        <v>1030</v>
      </c>
      <c r="G220" s="56" t="s">
        <v>243</v>
      </c>
    </row>
    <row r="221" spans="1:28" ht="13">
      <c r="A221" s="234" t="s">
        <v>414</v>
      </c>
      <c r="B221" s="234" t="s">
        <v>997</v>
      </c>
      <c r="C221" s="234" t="s">
        <v>1031</v>
      </c>
      <c r="F221" s="234" t="s">
        <v>1082</v>
      </c>
      <c r="G221" s="56" t="s">
        <v>243</v>
      </c>
    </row>
    <row r="222" spans="1:28" ht="15.75" customHeight="1">
      <c r="A222" s="234" t="s">
        <v>414</v>
      </c>
      <c r="B222" s="234" t="s">
        <v>998</v>
      </c>
      <c r="C222" s="234" t="s">
        <v>1032</v>
      </c>
      <c r="F222" s="234" t="s">
        <v>1083</v>
      </c>
      <c r="G222" s="56" t="s">
        <v>243</v>
      </c>
    </row>
    <row r="223" spans="1:28" ht="15.75" customHeight="1">
      <c r="A223" s="234" t="s">
        <v>414</v>
      </c>
      <c r="B223" s="234" t="s">
        <v>999</v>
      </c>
      <c r="C223" s="234" t="s">
        <v>1033</v>
      </c>
      <c r="F223" s="234" t="s">
        <v>1084</v>
      </c>
      <c r="G223" s="56" t="s">
        <v>243</v>
      </c>
    </row>
    <row r="224" spans="1:28" ht="15.75" customHeight="1">
      <c r="A224" t="s">
        <v>15</v>
      </c>
      <c r="B224" s="234" t="s">
        <v>1047</v>
      </c>
      <c r="C224" s="246" t="s">
        <v>1050</v>
      </c>
      <c r="D224" s="246"/>
      <c r="E224" s="247" t="s">
        <v>1023</v>
      </c>
      <c r="F224" s="234"/>
      <c r="G224" s="4"/>
      <c r="Q224" s="234" t="s">
        <v>1103</v>
      </c>
      <c r="T224" s="245"/>
      <c r="U224" s="234"/>
    </row>
    <row r="225" spans="1:28" ht="15.75" customHeight="1">
      <c r="A225" s="237" t="s">
        <v>91</v>
      </c>
      <c r="B225" s="5" t="s">
        <v>1000</v>
      </c>
    </row>
    <row r="226" spans="1:28" ht="15">
      <c r="A226" s="4" t="s">
        <v>411</v>
      </c>
      <c r="B226" s="5" t="s">
        <v>975</v>
      </c>
      <c r="C226" s="4" t="s">
        <v>1041</v>
      </c>
      <c r="D226" s="4"/>
      <c r="E226" s="4"/>
      <c r="F226" s="4" t="s">
        <v>968</v>
      </c>
      <c r="G226" s="4" t="s">
        <v>238</v>
      </c>
      <c r="H226" s="4"/>
      <c r="I226" s="4"/>
      <c r="J226" s="4"/>
      <c r="K226" s="4"/>
      <c r="L226" s="4"/>
      <c r="M226" s="4"/>
      <c r="N226" s="4"/>
      <c r="O226" s="4"/>
      <c r="P226" s="4"/>
      <c r="Q226" s="4"/>
      <c r="R226" s="4"/>
      <c r="S226" s="4"/>
      <c r="T226" s="6"/>
      <c r="U226" s="6"/>
      <c r="V226" s="6"/>
      <c r="W226" s="6"/>
      <c r="X226" s="6"/>
      <c r="Y226" s="6"/>
      <c r="Z226" s="6"/>
      <c r="AA226" s="6"/>
      <c r="AB226" s="6"/>
    </row>
    <row r="227" spans="1:28" ht="15">
      <c r="A227" t="s">
        <v>15</v>
      </c>
      <c r="B227" s="5" t="s">
        <v>1046</v>
      </c>
      <c r="C227" s="246" t="s">
        <v>1111</v>
      </c>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
      <c r="A228" s="234" t="s">
        <v>414</v>
      </c>
      <c r="B228" s="234" t="s">
        <v>1048</v>
      </c>
      <c r="C228" s="234" t="s">
        <v>1044</v>
      </c>
      <c r="G228" s="51" t="s">
        <v>2</v>
      </c>
    </row>
    <row r="229" spans="1:28" ht="13">
      <c r="A229" s="234" t="s">
        <v>414</v>
      </c>
      <c r="B229" s="234" t="s">
        <v>1025</v>
      </c>
      <c r="C229" s="234" t="s">
        <v>1051</v>
      </c>
      <c r="G229" s="56" t="s">
        <v>243</v>
      </c>
    </row>
    <row r="230" spans="1:28" ht="15.75" customHeight="1">
      <c r="A230" t="s">
        <v>15</v>
      </c>
      <c r="B230" s="234" t="s">
        <v>1047</v>
      </c>
      <c r="C230" s="246" t="s">
        <v>1050</v>
      </c>
      <c r="D230" s="246"/>
      <c r="E230" s="247" t="s">
        <v>1023</v>
      </c>
      <c r="F230" s="234"/>
      <c r="G230" s="4"/>
      <c r="Q230" t="s">
        <v>1019</v>
      </c>
      <c r="T230" s="245"/>
      <c r="U230" s="234"/>
    </row>
    <row r="231" spans="1:28" ht="15.75" customHeight="1">
      <c r="A231" s="4" t="s">
        <v>91</v>
      </c>
      <c r="B231" s="5" t="s">
        <v>1008</v>
      </c>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5.75" customHeight="1">
      <c r="A232" s="4" t="s">
        <v>411</v>
      </c>
      <c r="B232" s="5" t="s">
        <v>974</v>
      </c>
      <c r="C232" s="4" t="s">
        <v>1040</v>
      </c>
      <c r="D232" s="4"/>
      <c r="E232" s="4"/>
      <c r="F232" s="4" t="s">
        <v>968</v>
      </c>
      <c r="G232" s="4" t="s">
        <v>238</v>
      </c>
      <c r="H232" s="4"/>
      <c r="I232" s="4"/>
      <c r="J232" s="4"/>
      <c r="K232" s="4"/>
      <c r="L232" s="4"/>
      <c r="M232" s="4"/>
      <c r="N232" s="4"/>
      <c r="O232" s="4"/>
      <c r="P232" s="4"/>
      <c r="Q232" s="4"/>
      <c r="R232" s="4"/>
      <c r="S232" s="4"/>
      <c r="T232" s="6"/>
      <c r="U232" s="6"/>
      <c r="V232" s="6"/>
      <c r="W232" s="6"/>
      <c r="X232" s="6"/>
      <c r="Y232" s="6"/>
      <c r="Z232" s="6"/>
      <c r="AA232" s="6"/>
      <c r="AB232" s="6"/>
    </row>
    <row r="233" spans="1:28" ht="15.75" customHeight="1">
      <c r="A233" s="4" t="s">
        <v>15</v>
      </c>
      <c r="B233" s="5" t="s">
        <v>1046</v>
      </c>
      <c r="C233" s="4" t="s">
        <v>1112</v>
      </c>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
      <c r="A234" s="234" t="s">
        <v>414</v>
      </c>
      <c r="B234" s="234" t="s">
        <v>1048</v>
      </c>
      <c r="C234" s="234" t="s">
        <v>1044</v>
      </c>
      <c r="G234" s="51" t="s">
        <v>2</v>
      </c>
    </row>
    <row r="235" spans="1:28" ht="13">
      <c r="A235" s="234" t="s">
        <v>414</v>
      </c>
      <c r="B235" s="234" t="s">
        <v>1006</v>
      </c>
      <c r="C235" s="234" t="s">
        <v>1051</v>
      </c>
      <c r="G235" s="56" t="s">
        <v>243</v>
      </c>
    </row>
    <row r="236" spans="1:28" ht="15.75" customHeight="1">
      <c r="A236" t="s">
        <v>15</v>
      </c>
      <c r="B236" s="234" t="s">
        <v>1047</v>
      </c>
      <c r="C236" s="246" t="s">
        <v>1050</v>
      </c>
      <c r="D236" s="246"/>
      <c r="E236" s="247" t="s">
        <v>1023</v>
      </c>
      <c r="F236" s="234"/>
      <c r="G236" s="4"/>
      <c r="Q236" t="s">
        <v>1018</v>
      </c>
      <c r="T236" s="245"/>
      <c r="U236" s="234"/>
    </row>
    <row r="237" spans="1:28" ht="15">
      <c r="A237" s="4" t="s">
        <v>91</v>
      </c>
      <c r="B237" s="5" t="s">
        <v>974</v>
      </c>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5">
      <c r="A238" s="4" t="s">
        <v>411</v>
      </c>
      <c r="B238" s="5" t="s">
        <v>1009</v>
      </c>
      <c r="C238" s="4" t="s">
        <v>1042</v>
      </c>
      <c r="D238" s="4"/>
      <c r="E238" s="4"/>
      <c r="F238" s="4" t="s">
        <v>1029</v>
      </c>
      <c r="G238" s="4" t="s">
        <v>238</v>
      </c>
      <c r="H238" s="4"/>
      <c r="I238" s="4"/>
      <c r="J238" s="4"/>
      <c r="K238" s="4"/>
      <c r="L238" s="4"/>
      <c r="M238" s="4"/>
      <c r="N238" s="4"/>
      <c r="O238" s="4"/>
      <c r="P238" s="4"/>
      <c r="Q238" s="4"/>
      <c r="R238" s="4"/>
      <c r="S238" s="4"/>
      <c r="T238" s="6"/>
      <c r="U238" s="6"/>
      <c r="V238" s="6"/>
      <c r="W238" s="6"/>
      <c r="X238" s="6"/>
      <c r="Y238" s="6"/>
      <c r="Z238" s="6"/>
      <c r="AA238" s="6"/>
      <c r="AB238" s="6"/>
    </row>
    <row r="239" spans="1:28" ht="15">
      <c r="A239" s="4" t="s">
        <v>15</v>
      </c>
      <c r="B239" s="5" t="s">
        <v>1046</v>
      </c>
      <c r="C239" s="4" t="s">
        <v>1113</v>
      </c>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
      <c r="A240" s="234" t="s">
        <v>414</v>
      </c>
      <c r="B240" s="234" t="s">
        <v>1048</v>
      </c>
      <c r="C240" s="234" t="s">
        <v>1044</v>
      </c>
      <c r="G240" s="51" t="s">
        <v>2</v>
      </c>
    </row>
    <row r="241" spans="1:28" ht="15.75" customHeight="1">
      <c r="A241" s="234" t="s">
        <v>414</v>
      </c>
      <c r="B241" s="234" t="s">
        <v>1024</v>
      </c>
      <c r="C241" s="234" t="s">
        <v>1051</v>
      </c>
      <c r="G241" s="56" t="s">
        <v>243</v>
      </c>
    </row>
    <row r="242" spans="1:28" ht="15.75" customHeight="1">
      <c r="A242" t="s">
        <v>15</v>
      </c>
      <c r="B242" s="234" t="s">
        <v>1047</v>
      </c>
      <c r="C242" s="246" t="s">
        <v>1050</v>
      </c>
      <c r="D242" s="246"/>
      <c r="E242" s="247" t="s">
        <v>1023</v>
      </c>
      <c r="F242" s="234"/>
      <c r="G242" s="4"/>
      <c r="Q242" t="s">
        <v>1021</v>
      </c>
      <c r="T242" s="245"/>
      <c r="U242" s="234"/>
    </row>
    <row r="243" spans="1:28" ht="15">
      <c r="A243" s="4" t="s">
        <v>91</v>
      </c>
      <c r="B243" s="5" t="s">
        <v>1009</v>
      </c>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5">
      <c r="A244" s="4" t="s">
        <v>411</v>
      </c>
      <c r="B244" s="5" t="s">
        <v>1007</v>
      </c>
      <c r="C244" s="4" t="s">
        <v>1043</v>
      </c>
      <c r="D244" s="4"/>
      <c r="E244" s="4"/>
      <c r="F244" s="4" t="s">
        <v>1029</v>
      </c>
      <c r="G244" s="4" t="s">
        <v>238</v>
      </c>
      <c r="H244" s="4"/>
      <c r="I244" s="4"/>
      <c r="J244" s="4"/>
      <c r="K244" s="4"/>
      <c r="L244" s="4"/>
      <c r="M244" s="4"/>
      <c r="N244" s="4"/>
      <c r="O244" s="4"/>
      <c r="P244" s="4"/>
      <c r="Q244" s="4"/>
      <c r="R244" s="4"/>
      <c r="S244" s="4"/>
      <c r="T244" s="6"/>
      <c r="U244" s="6"/>
      <c r="V244" s="6"/>
      <c r="W244" s="6"/>
      <c r="X244" s="6"/>
      <c r="Y244" s="6"/>
      <c r="Z244" s="6"/>
      <c r="AA244" s="6"/>
      <c r="AB244" s="6"/>
    </row>
    <row r="245" spans="1:28" ht="15.75" customHeight="1">
      <c r="A245" s="4" t="s">
        <v>15</v>
      </c>
      <c r="B245" s="5" t="s">
        <v>1046</v>
      </c>
      <c r="C245" s="249" t="s">
        <v>1114</v>
      </c>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
      <c r="A246" s="234" t="s">
        <v>414</v>
      </c>
      <c r="B246" s="234" t="s">
        <v>1048</v>
      </c>
      <c r="C246" s="234" t="s">
        <v>1044</v>
      </c>
      <c r="G246" s="51" t="s">
        <v>2</v>
      </c>
    </row>
    <row r="247" spans="1:28" ht="15.75" customHeight="1">
      <c r="A247" s="234" t="s">
        <v>414</v>
      </c>
      <c r="B247" s="234" t="s">
        <v>1010</v>
      </c>
      <c r="C247" s="234" t="s">
        <v>1051</v>
      </c>
      <c r="G247" s="56" t="s">
        <v>243</v>
      </c>
    </row>
    <row r="248" spans="1:28" ht="38">
      <c r="A248" t="s">
        <v>15</v>
      </c>
      <c r="B248" s="234" t="s">
        <v>1047</v>
      </c>
      <c r="C248" s="246" t="s">
        <v>1050</v>
      </c>
      <c r="D248" s="246"/>
      <c r="E248" s="247" t="s">
        <v>1023</v>
      </c>
      <c r="F248" s="234"/>
      <c r="G248" s="4"/>
      <c r="Q248" s="234" t="s">
        <v>1020</v>
      </c>
      <c r="T248" s="245"/>
      <c r="U248" s="234"/>
    </row>
    <row r="249" spans="1:28" ht="15">
      <c r="A249" s="4" t="s">
        <v>91</v>
      </c>
      <c r="B249" s="5" t="s">
        <v>1007</v>
      </c>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8">
      <c r="A250" t="s">
        <v>91</v>
      </c>
      <c r="B250" s="234" t="s">
        <v>1012</v>
      </c>
      <c r="C250" s="234"/>
      <c r="D250" s="234"/>
      <c r="E250" s="236"/>
      <c r="F250" s="234"/>
      <c r="G250" s="4"/>
      <c r="T250" s="245"/>
      <c r="U250" s="234"/>
    </row>
    <row r="251" spans="1:28" ht="18">
      <c r="A251" s="256"/>
      <c r="B251" s="257"/>
      <c r="C251" s="257"/>
      <c r="D251" s="257"/>
      <c r="E251" s="258"/>
      <c r="F251" s="257"/>
      <c r="G251" s="253"/>
      <c r="H251" s="256"/>
      <c r="I251" s="256"/>
      <c r="J251" s="256"/>
      <c r="K251" s="256"/>
      <c r="L251" s="256"/>
      <c r="M251" s="256"/>
      <c r="N251" s="256"/>
      <c r="O251" s="256"/>
      <c r="P251" s="256"/>
      <c r="Q251" s="256"/>
      <c r="R251" s="256"/>
      <c r="S251" s="256"/>
      <c r="T251" s="259"/>
      <c r="U251" s="257"/>
      <c r="V251" s="256"/>
      <c r="W251" s="256"/>
      <c r="X251" s="256"/>
      <c r="Y251" s="256"/>
      <c r="Z251" s="256"/>
      <c r="AA251" s="256"/>
      <c r="AB251" s="256"/>
    </row>
    <row r="252" spans="1:28" ht="84">
      <c r="A252" s="4" t="s">
        <v>89</v>
      </c>
      <c r="B252" s="5" t="s">
        <v>960</v>
      </c>
      <c r="C252" s="4" t="s">
        <v>424</v>
      </c>
      <c r="D252" s="4"/>
      <c r="E252" s="4"/>
      <c r="F252" s="4" t="s">
        <v>1497</v>
      </c>
      <c r="G252" s="4" t="s">
        <v>238</v>
      </c>
      <c r="H252" s="4"/>
      <c r="I252" s="4"/>
      <c r="J252" s="4"/>
      <c r="K252" s="4"/>
      <c r="L252" s="4"/>
      <c r="M252" s="4"/>
      <c r="N252" s="4"/>
      <c r="O252" s="4"/>
      <c r="P252" s="4"/>
      <c r="Q252" s="4"/>
      <c r="R252" s="4"/>
      <c r="S252" s="4"/>
      <c r="T252" s="6"/>
      <c r="U252" s="6"/>
      <c r="V252" s="6"/>
      <c r="W252" s="6"/>
      <c r="X252" s="6"/>
      <c r="Y252" s="6"/>
      <c r="Z252" s="6"/>
      <c r="AA252" s="6"/>
      <c r="AB252" s="6"/>
    </row>
    <row r="253" spans="1:28" ht="15.75" customHeight="1">
      <c r="A253" s="4" t="s">
        <v>65</v>
      </c>
      <c r="B253" s="5" t="s">
        <v>1</v>
      </c>
      <c r="C253" s="4" t="s">
        <v>425</v>
      </c>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5">
      <c r="A254" s="4" t="s">
        <v>65</v>
      </c>
      <c r="B254" s="5" t="s">
        <v>1053</v>
      </c>
      <c r="C254" s="4" t="s">
        <v>426</v>
      </c>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5">
      <c r="A255" s="4" t="s">
        <v>65</v>
      </c>
      <c r="B255" s="5" t="s">
        <v>1052</v>
      </c>
      <c r="C255" s="4" t="s">
        <v>427</v>
      </c>
      <c r="D255" s="4"/>
      <c r="E255" s="4"/>
      <c r="F255" s="4"/>
      <c r="G255" s="51" t="s">
        <v>153</v>
      </c>
      <c r="H255" s="4"/>
      <c r="I255" s="4"/>
      <c r="J255" s="4"/>
      <c r="K255" s="4"/>
      <c r="L255" s="4"/>
      <c r="M255" s="4"/>
      <c r="N255" s="4"/>
      <c r="O255" s="4"/>
      <c r="P255" s="4"/>
      <c r="Q255" s="4"/>
      <c r="R255" s="4"/>
      <c r="S255" s="4"/>
      <c r="T255" s="6"/>
      <c r="U255" s="6"/>
      <c r="V255" s="6"/>
      <c r="W255" s="6"/>
      <c r="X255" s="6"/>
      <c r="Y255" s="6"/>
      <c r="Z255" s="6"/>
      <c r="AA255" s="6"/>
      <c r="AB255" s="6"/>
    </row>
    <row r="256" spans="1:28" ht="15">
      <c r="A256" s="4" t="s">
        <v>415</v>
      </c>
      <c r="B256" s="5" t="s">
        <v>960</v>
      </c>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5">
      <c r="A257" s="4" t="s">
        <v>89</v>
      </c>
      <c r="B257" s="5" t="s">
        <v>1063</v>
      </c>
      <c r="C257" s="4" t="s">
        <v>1063</v>
      </c>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5.75" customHeight="1">
      <c r="A258" s="234" t="s">
        <v>93</v>
      </c>
      <c r="B258" s="234" t="s">
        <v>1064</v>
      </c>
      <c r="C258" s="234" t="s">
        <v>1065</v>
      </c>
      <c r="N258" s="234" t="s">
        <v>1173</v>
      </c>
    </row>
    <row r="259" spans="1:28" ht="15.75" customHeight="1">
      <c r="A259" s="4" t="s">
        <v>415</v>
      </c>
      <c r="B259" s="5" t="s">
        <v>1063</v>
      </c>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5.75" customHeight="1">
      <c r="A260" s="253"/>
      <c r="B260" s="254"/>
      <c r="C260" s="253"/>
      <c r="D260" s="253"/>
      <c r="E260" s="253"/>
      <c r="F260" s="253"/>
      <c r="G260" s="253"/>
      <c r="H260" s="253"/>
      <c r="I260" s="253"/>
      <c r="J260" s="253"/>
      <c r="K260" s="253"/>
      <c r="L260" s="253"/>
      <c r="M260" s="253"/>
      <c r="N260" s="253"/>
      <c r="O260" s="253"/>
      <c r="P260" s="253"/>
      <c r="Q260" s="253"/>
      <c r="R260" s="253"/>
      <c r="S260" s="253"/>
      <c r="T260" s="255"/>
      <c r="U260" s="255"/>
      <c r="V260" s="255"/>
      <c r="W260" s="255"/>
      <c r="X260" s="255"/>
      <c r="Y260" s="255"/>
      <c r="Z260" s="255"/>
      <c r="AA260" s="255"/>
      <c r="AB260" s="255"/>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5.75" customHeight="1">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5.75" customHeight="1">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5.75" customHeight="1">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5.75" customHeight="1">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5.75" customHeight="1">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5.75" customHeight="1">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5.75" customHeight="1">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5.75" customHeight="1">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s="256" customFormat="1" ht="15.75" customHeight="1">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5.75" customHeight="1">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5.75" customHeight="1">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5.75" customHeight="1">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5.75" customHeight="1">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5.75" customHeight="1">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5.75" customHeight="1">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5.75" customHeight="1">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5.75" customHeight="1">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s="256" customFormat="1"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
    <row r="890" spans="1:28" ht="13"/>
    <row r="891" spans="1:28" ht="13"/>
  </sheetData>
  <conditionalFormatting sqref="A2 A53:AB53 A60:AB60 A61:E61 G61:S61 U61:AB61 A67 C67:AB67 A68:AB68 A69:P69 R69:AB69 A73:AB75 A76:P76 R76:AB76 Q77:Q78 A80:AB82 A83:P83 R83:AB83 A87:AB89 A90:P90 R90:AB90 Q91:Q92 A94:AB97 A108:AB108 A115:C115 A122:AB122 A129:AB129 A136:AB136 Q150 Q164 A179:AB181 A182:P182 R182:AB182 A188:AB190 A191:P191 R191:AB191 A197:AB199 A200:P200 R200:AB200 A206:AB209 A215:P215 R215:AB215 A216:AB218 A224:P224 R224:AB224 A225:AB227 A230:AB233 A236:AB239 A242:AB244 A245:B245 D245:AB245 A248:AB254 A255:F255 H255:AB255 A256:AB257 A259:AB888">
    <cfRule type="expression" dxfId="180" priority="166">
      <formula>OR($A2="begin repeat", $A2="begin_repeat", $A2="end repeat", $A2="end_repeat")</formula>
    </cfRule>
  </conditionalFormatting>
  <conditionalFormatting sqref="A10">
    <cfRule type="expression" dxfId="179" priority="168">
      <formula>OR($A10="begin repeat", $A10="begin_repeat", $A10="end repeat", $A10="end_repeat")</formula>
    </cfRule>
    <cfRule type="expression" dxfId="178" priority="167">
      <formula>OR($A10="begin group", $A10="begin_group", $A10="end group", $A10="end_group")</formula>
    </cfRule>
  </conditionalFormatting>
  <conditionalFormatting sqref="A27:B27 A28:C29 A32:AB32 A33:B34 A35:AB36 A39:AB39 A40:S40 U40:AB40 A41:B41 A42:C43 A46:AB46 A47:S47 U47:AB47 A48:B48 A49:AB50">
    <cfRule type="expression" dxfId="177" priority="333">
      <formula>OR($A27="begin group", $A27="begin_group", $A27="end group", $A27="end_group")</formula>
    </cfRule>
    <cfRule type="expression" dxfId="176" priority="334">
      <formula>OR($A27="begin repeat", $A27="begin_repeat", $A27="end repeat", $A27="end_repeat")</formula>
    </cfRule>
  </conditionalFormatting>
  <conditionalFormatting sqref="A31:B31 D31:AB31">
    <cfRule type="expression" dxfId="175" priority="220">
      <formula>OR($A31="begin repeat", $A31="begin_repeat", $A31="end repeat", $A31="end_repeat")</formula>
    </cfRule>
    <cfRule type="expression" dxfId="174" priority="219">
      <formula>OR($A31="begin group", $A31="begin_group", $A31="end group", $A31="end_group")</formula>
    </cfRule>
  </conditionalFormatting>
  <conditionalFormatting sqref="A38:B38 D38:AB38">
    <cfRule type="expression" dxfId="173" priority="214">
      <formula>OR($A38="begin repeat", $A38="begin_repeat", $A38="end repeat", $A38="end_repeat")</formula>
    </cfRule>
  </conditionalFormatting>
  <conditionalFormatting sqref="A45:B45 D45:AB45">
    <cfRule type="expression" dxfId="172" priority="208">
      <formula>OR($A45="begin repeat", $A45="begin_repeat", $A45="end repeat", $A45="end_repeat")</formula>
    </cfRule>
  </conditionalFormatting>
  <conditionalFormatting sqref="A52:B52 D52:AB52">
    <cfRule type="expression" dxfId="171" priority="202">
      <formula>OR($A52="begin repeat", $A52="begin_repeat", $A52="end repeat", $A52="end_repeat")</formula>
    </cfRule>
  </conditionalFormatting>
  <conditionalFormatting sqref="A55:B55 A56:AB57">
    <cfRule type="expression" dxfId="170" priority="157">
      <formula>OR($A55="begin group", $A55="begin_group", $A55="end group", $A55="end_group")</formula>
    </cfRule>
    <cfRule type="expression" dxfId="169" priority="158">
      <formula>OR($A55="begin repeat", $A55="begin_repeat", $A55="end repeat", $A55="end_repeat")</formula>
    </cfRule>
  </conditionalFormatting>
  <conditionalFormatting sqref="A59:B59 D59:AB59">
    <cfRule type="expression" dxfId="168" priority="151">
      <formula>OR($A59="begin group", $A59="begin_group", $A59="end group", $A59="end_group")</formula>
    </cfRule>
    <cfRule type="expression" dxfId="167" priority="152">
      <formula>OR($A59="begin repeat", $A59="begin_repeat", $A59="end repeat", $A59="end_repeat")</formula>
    </cfRule>
  </conditionalFormatting>
  <conditionalFormatting sqref="A62:B62 A63:AB64">
    <cfRule type="expression" dxfId="166" priority="146">
      <formula>OR($A62="begin repeat", $A62="begin_repeat", $A62="end repeat", $A62="end_repeat")</formula>
    </cfRule>
    <cfRule type="expression" dxfId="165" priority="145">
      <formula>OR($A62="begin group", $A62="begin_group", $A62="end group", $A62="end_group")</formula>
    </cfRule>
  </conditionalFormatting>
  <conditionalFormatting sqref="A66:B66 D66:AB66">
    <cfRule type="expression" dxfId="164" priority="140">
      <formula>OR($A66="begin repeat", $A66="begin_repeat", $A66="end repeat", $A66="end_repeat")</formula>
    </cfRule>
    <cfRule type="expression" dxfId="163" priority="139">
      <formula>OR($A66="begin group", $A66="begin_group", $A66="end group", $A66="end_group")</formula>
    </cfRule>
  </conditionalFormatting>
  <conditionalFormatting sqref="A100:B100 A101:AB101 A105:AB105 A106:B107 A112:AB112 A113:S113 U113:AB113 A114:B114 A119:AB119 A120:S120 U120:AB120 A121:B121">
    <cfRule type="expression" dxfId="162" priority="100">
      <formula>OR($A100="begin repeat", $A100="begin_repeat", $A100="end repeat", $A100="end_repeat")</formula>
    </cfRule>
  </conditionalFormatting>
  <conditionalFormatting sqref="A104:B104 D104:AB104">
    <cfRule type="expression" dxfId="161" priority="92">
      <formula>OR($A104="begin repeat", $A104="begin_repeat", $A104="end repeat", $A104="end_repeat")</formula>
    </cfRule>
    <cfRule type="expression" dxfId="160" priority="91">
      <formula>OR($A104="begin group", $A104="begin_group", $A104="end group", $A104="end_group")</formula>
    </cfRule>
  </conditionalFormatting>
  <conditionalFormatting sqref="A111:B111 D111:AB111">
    <cfRule type="expression" dxfId="159" priority="88">
      <formula>OR($A111="begin repeat", $A111="begin_repeat", $A111="end repeat", $A111="end_repeat")</formula>
    </cfRule>
  </conditionalFormatting>
  <conditionalFormatting sqref="A118:B118 D118:AB118">
    <cfRule type="expression" dxfId="158" priority="84">
      <formula>OR($A118="begin repeat", $A118="begin_repeat", $A118="end repeat", $A118="end_repeat")</formula>
    </cfRule>
  </conditionalFormatting>
  <conditionalFormatting sqref="A125:B125 D125:AB125">
    <cfRule type="expression" dxfId="157" priority="80">
      <formula>OR($A125="begin repeat", $A125="begin_repeat", $A125="end repeat", $A125="end_repeat")</formula>
    </cfRule>
  </conditionalFormatting>
  <conditionalFormatting sqref="A128:B128">
    <cfRule type="expression" dxfId="156" priority="69">
      <formula>OR($A128="begin group", $A128="begin_group", $A128="end group", $A128="end_group")</formula>
    </cfRule>
    <cfRule type="expression" dxfId="155" priority="70">
      <formula>OR($A128="begin repeat", $A128="begin_repeat", $A128="end repeat", $A128="end_repeat")</formula>
    </cfRule>
  </conditionalFormatting>
  <conditionalFormatting sqref="A132:B132 D132:AB132">
    <cfRule type="expression" dxfId="154" priority="63">
      <formula>OR($A132="begin group", $A132="begin_group", $A132="end group", $A132="end_group")</formula>
    </cfRule>
    <cfRule type="expression" dxfId="153" priority="64">
      <formula>OR($A132="begin repeat", $A132="begin_repeat", $A132="end repeat", $A132="end_repeat")</formula>
    </cfRule>
  </conditionalFormatting>
  <conditionalFormatting sqref="A135:B135">
    <cfRule type="expression" dxfId="152" priority="58">
      <formula>OR($A135="begin repeat", $A135="begin_repeat", $A135="end repeat", $A135="end_repeat")</formula>
    </cfRule>
    <cfRule type="expression" dxfId="151" priority="57">
      <formula>OR($A135="begin group", $A135="begin_group", $A135="end group", $A135="end_group")</formula>
    </cfRule>
  </conditionalFormatting>
  <conditionalFormatting sqref="A139:B139 D139:AB139">
    <cfRule type="expression" dxfId="150" priority="51">
      <formula>OR($A139="begin group", $A139="begin_group", $A139="end group", $A139="end_group")</formula>
    </cfRule>
    <cfRule type="expression" dxfId="149" priority="52">
      <formula>OR($A139="begin repeat", $A139="begin_repeat", $A139="end repeat", $A139="end_repeat")</formula>
    </cfRule>
  </conditionalFormatting>
  <conditionalFormatting sqref="A17:F17 H17:AB17 A19:AB19 C27 C33:C34 C41 C48">
    <cfRule type="expression" dxfId="148" priority="371">
      <formula>OR($A17="begin group", $A17="begin_group", $A17="end group", $A17="end_group")</formula>
    </cfRule>
    <cfRule type="expression" dxfId="147" priority="372">
      <formula>OR($A17="begin repeat", $A17="begin_repeat", $A17="end repeat", $A17="end_repeat")</formula>
    </cfRule>
  </conditionalFormatting>
  <conditionalFormatting sqref="A54:S54 U54:AB54">
    <cfRule type="expression" dxfId="146" priority="163">
      <formula>OR($A54="begin group", $A54="begin_group", $A54="end group", $A54="end_group")</formula>
    </cfRule>
    <cfRule type="expression" dxfId="145" priority="164">
      <formula>OR($A54="begin repeat", $A54="begin_repeat", $A54="end repeat", $A54="end_repeat")</formula>
    </cfRule>
  </conditionalFormatting>
  <conditionalFormatting sqref="A120:S120 A100:B100 A101:AB101 A105:AB105 A106:B107 A112:AB112 A113:S113 U113:AB113 A114:B114 A119:AB119 U120:AB120 A121:B121">
    <cfRule type="expression" dxfId="144" priority="99">
      <formula>OR($A100="begin group", $A100="begin_group", $A100="end group", $A100="end_group")</formula>
    </cfRule>
  </conditionalFormatting>
  <conditionalFormatting sqref="A127:S127 U127:AB127">
    <cfRule type="expression" dxfId="143" priority="75">
      <formula>OR($A127="begin group", $A127="begin_group", $A127="end group", $A127="end_group")</formula>
    </cfRule>
    <cfRule type="expression" dxfId="142" priority="76">
      <formula>OR($A127="begin repeat", $A127="begin_repeat", $A127="end repeat", $A127="end_repeat")</formula>
    </cfRule>
  </conditionalFormatting>
  <conditionalFormatting sqref="A1:AB1 B10:AB10 A11:AB16 A18 D27:P27 R27:AB27 D33:S33 U33:AB33 D34:P34 R34:AB34 D41:P41 R41:AB41 D48:P48 R48:AB48">
    <cfRule type="expression" dxfId="141" priority="271">
      <formula>OR($A1="begin group", $A1="begin_group", $A1="end group", $A1="end_group")</formula>
    </cfRule>
    <cfRule type="expression" dxfId="140" priority="272">
      <formula>OR($A1="begin repeat", $A1="begin_repeat", $A1="end repeat", $A1="end_repeat")</formula>
    </cfRule>
  </conditionalFormatting>
  <conditionalFormatting sqref="A8:AB8">
    <cfRule type="expression" dxfId="139" priority="169">
      <formula>OR($A8="begin group", $A8="begin_group", $A8="end group", $A8="end_group")</formula>
    </cfRule>
    <cfRule type="expression" dxfId="138" priority="170">
      <formula>OR($A8="begin repeat", $A8="begin_repeat", $A8="end repeat", $A8="end_repeat")</formula>
    </cfRule>
  </conditionalFormatting>
  <conditionalFormatting sqref="A23:AB26">
    <cfRule type="expression" dxfId="137" priority="320">
      <formula>OR($A23="begin repeat", $A23="begin_repeat", $A23="end repeat", $A23="end_repeat")</formula>
    </cfRule>
    <cfRule type="expression" dxfId="136" priority="319">
      <formula>OR($A23="begin group", $A23="begin_group", $A23="end group", $A23="end_group")</formula>
    </cfRule>
  </conditionalFormatting>
  <conditionalFormatting sqref="A73:AB75 A80:AB82 A87:AB89 A94:AB97 A2 A53:AB53 A60:AB60 A61:E61 G61:S61 U61:AB61 A67 C67:AB67 A68:AB68 A69:P69 R69:AB69 A76:P76 R76:AB76 Q77:Q78 A83:P83 R83:AB83 A90:P90 R90:AB90 Q91:Q92 A108:AB108 A115:C115 A122:AB122 A129:AB129 A136:AB136 Q150 Q164 A179:AB181 A182:P182 R182:AB182 A188:AB190 A191:P191 R191:AB191 A197:AB199 A200:P200 R200:AB200 A206:AB209 A215:P215 R215:AB215 A216:AB218 A224:P224 R224:AB224 A225:AB227 A230:AB233 A236:AB239 A242:AB244 A245:B245 D245:AB245 A248:AB254 A255:F255 H255:AB255 A256:AB257 A259:AB888">
    <cfRule type="expression" dxfId="135" priority="165">
      <formula>OR($A2="begin group", $A2="begin_group", $A2="end group", $A2="end_group")</formula>
    </cfRule>
  </conditionalFormatting>
  <conditionalFormatting sqref="A98:AB98 A99:S99 U99:AB99">
    <cfRule type="expression" dxfId="134" priority="97">
      <formula>OR($A98="begin group", $A98="begin_group", $A98="end group", $A98="end_group")</formula>
    </cfRule>
    <cfRule type="expression" dxfId="133" priority="98">
      <formula>OR($A98="begin repeat", $A98="begin_repeat", $A98="end repeat", $A98="end_repeat")</formula>
    </cfRule>
  </conditionalFormatting>
  <conditionalFormatting sqref="A126:AB126 A133:AB133 A134:E134 G134:S134 U134:AB134 A140 C140:AB140 A141:AB141 A142:P142 R142:AB142 A146:AB148 A149:P149 R149:AB149 A153:AB155 A156:P156 R156:AB156 A160:AB162 A163:P163 R163:AB163 A167:AB173">
    <cfRule type="expression" dxfId="132" priority="78">
      <formula>OR($A126="begin repeat", $A126="begin_repeat", $A126="end repeat", $A126="end_repeat")</formula>
    </cfRule>
    <cfRule type="expression" dxfId="131" priority="77">
      <formula>OR($A126="begin group", $A126="begin_group", $A126="end group", $A126="end_group")</formula>
    </cfRule>
  </conditionalFormatting>
  <conditionalFormatting sqref="B2:AB2">
    <cfRule type="expression" dxfId="130" priority="172">
      <formula>OR($A2="begin repeat", $A2="begin_repeat", $A2="end repeat", $A2="end_repeat")</formula>
    </cfRule>
    <cfRule type="expression" dxfId="129" priority="171">
      <formula>OR($A2="begin group", $A2="begin_group", $A2="end group", $A2="end_group")</formula>
    </cfRule>
  </conditionalFormatting>
  <conditionalFormatting sqref="B18:AB18">
    <cfRule type="expression" dxfId="128" priority="274">
      <formula>OR($A18="begin repeat", $A18="begin_repeat", $A18="end repeat", $A18="end_repeat")</formula>
    </cfRule>
    <cfRule type="expression" dxfId="127" priority="273">
      <formula>OR($A18="begin group", $A18="begin_group", $A18="end group", $A18="end_group")</formula>
    </cfRule>
  </conditionalFormatting>
  <conditionalFormatting sqref="C31">
    <cfRule type="expression" dxfId="126" priority="221">
      <formula>OR($A31="begin group", $A31="begin_group", $A31="end group", $A31="end_group")</formula>
    </cfRule>
    <cfRule type="expression" dxfId="125" priority="222">
      <formula>OR($A31="begin repeat", $A31="begin_repeat", $A31="end repeat", $A31="end_repeat")</formula>
    </cfRule>
  </conditionalFormatting>
  <conditionalFormatting sqref="C38">
    <cfRule type="expression" dxfId="124" priority="215">
      <formula>OR($A38="begin group", $A38="begin_group", $A38="end group", $A38="end_group")</formula>
    </cfRule>
    <cfRule type="expression" dxfId="123" priority="216">
      <formula>OR($A38="begin repeat", $A38="begin_repeat", $A38="end repeat", $A38="end_repeat")</formula>
    </cfRule>
  </conditionalFormatting>
  <conditionalFormatting sqref="C45">
    <cfRule type="expression" dxfId="122" priority="210">
      <formula>OR($A45="begin repeat", $A45="begin_repeat", $A45="end repeat", $A45="end_repeat")</formula>
    </cfRule>
    <cfRule type="expression" dxfId="121" priority="209">
      <formula>OR($A45="begin group", $A45="begin_group", $A45="end group", $A45="end_group")</formula>
    </cfRule>
  </conditionalFormatting>
  <conditionalFormatting sqref="C52">
    <cfRule type="expression" dxfId="120" priority="204">
      <formula>OR($A52="begin repeat", $A52="begin_repeat", $A52="end repeat", $A52="end_repeat")</formula>
    </cfRule>
    <cfRule type="expression" dxfId="119" priority="203">
      <formula>OR($A52="begin group", $A52="begin_group", $A52="end group", $A52="end_group")</formula>
    </cfRule>
  </conditionalFormatting>
  <conditionalFormatting sqref="C55">
    <cfRule type="expression" dxfId="118" priority="160">
      <formula>OR($A55="begin repeat", $A55="begin_repeat", $A55="end repeat", $A55="end_repeat")</formula>
    </cfRule>
    <cfRule type="expression" dxfId="117" priority="159">
      <formula>OR($A55="begin group", $A55="begin_group", $A55="end group", $A55="end_group")</formula>
    </cfRule>
  </conditionalFormatting>
  <conditionalFormatting sqref="C59">
    <cfRule type="expression" dxfId="116" priority="154">
      <formula>OR($A59="begin repeat", $A59="begin_repeat", $A59="end repeat", $A59="end_repeat")</formula>
    </cfRule>
    <cfRule type="expression" dxfId="115" priority="153">
      <formula>OR($A59="begin group", $A59="begin_group", $A59="end group", $A59="end_group")</formula>
    </cfRule>
  </conditionalFormatting>
  <conditionalFormatting sqref="C62">
    <cfRule type="expression" dxfId="114" priority="147">
      <formula>OR($A62="begin group", $A62="begin_group", $A62="end group", $A62="end_group")</formula>
    </cfRule>
    <cfRule type="expression" dxfId="113" priority="148">
      <formula>OR($A62="begin repeat", $A62="begin_repeat", $A62="end repeat", $A62="end_repeat")</formula>
    </cfRule>
  </conditionalFormatting>
  <conditionalFormatting sqref="C66">
    <cfRule type="expression" dxfId="112" priority="141">
      <formula>OR($A66="begin group", $A66="begin_group", $A66="end group", $A66="end_group")</formula>
    </cfRule>
    <cfRule type="expression" dxfId="111" priority="142">
      <formula>OR($A66="begin repeat", $A66="begin_repeat", $A66="end repeat", $A66="end_repeat")</formula>
    </cfRule>
  </conditionalFormatting>
  <conditionalFormatting sqref="C100 C106:C107 C114 C121">
    <cfRule type="expression" dxfId="110" priority="101">
      <formula>OR($A100="begin group", $A100="begin_group", $A100="end group", $A100="end_group")</formula>
    </cfRule>
    <cfRule type="expression" dxfId="109" priority="102">
      <formula>OR($A100="begin repeat", $A100="begin_repeat", $A100="end repeat", $A100="end_repeat")</formula>
    </cfRule>
  </conditionalFormatting>
  <conditionalFormatting sqref="C104">
    <cfRule type="expression" dxfId="108" priority="94">
      <formula>OR($A104="begin repeat", $A104="begin_repeat", $A104="end repeat", $A104="end_repeat")</formula>
    </cfRule>
    <cfRule type="expression" dxfId="107" priority="93">
      <formula>OR($A104="begin group", $A104="begin_group", $A104="end group", $A104="end_group")</formula>
    </cfRule>
  </conditionalFormatting>
  <conditionalFormatting sqref="C111">
    <cfRule type="expression" dxfId="106" priority="90">
      <formula>OR($A111="begin repeat", $A111="begin_repeat", $A111="end repeat", $A111="end_repeat")</formula>
    </cfRule>
    <cfRule type="expression" dxfId="105" priority="89">
      <formula>OR($A111="begin group", $A111="begin_group", $A111="end group", $A111="end_group")</formula>
    </cfRule>
  </conditionalFormatting>
  <conditionalFormatting sqref="C118">
    <cfRule type="expression" dxfId="104" priority="86">
      <formula>OR($A118="begin repeat", $A118="begin_repeat", $A118="end repeat", $A118="end_repeat")</formula>
    </cfRule>
    <cfRule type="expression" dxfId="103" priority="85">
      <formula>OR($A118="begin group", $A118="begin_group", $A118="end group", $A118="end_group")</formula>
    </cfRule>
  </conditionalFormatting>
  <conditionalFormatting sqref="C125">
    <cfRule type="expression" dxfId="102" priority="82">
      <formula>OR($A125="begin repeat", $A125="begin_repeat", $A125="end repeat", $A125="end_repeat")</formula>
    </cfRule>
    <cfRule type="expression" dxfId="101" priority="81">
      <formula>OR($A125="begin group", $A125="begin_group", $A125="end group", $A125="end_group")</formula>
    </cfRule>
  </conditionalFormatting>
  <conditionalFormatting sqref="C128">
    <cfRule type="expression" dxfId="100" priority="72">
      <formula>OR($A128="begin repeat", $A128="begin_repeat", $A128="end repeat", $A128="end_repeat")</formula>
    </cfRule>
    <cfRule type="expression" dxfId="99" priority="71">
      <formula>OR($A128="begin group", $A128="begin_group", $A128="end group", $A128="end_group")</formula>
    </cfRule>
  </conditionalFormatting>
  <conditionalFormatting sqref="C132">
    <cfRule type="expression" dxfId="98" priority="65">
      <formula>OR($A132="begin group", $A132="begin_group", $A132="end group", $A132="end_group")</formula>
    </cfRule>
    <cfRule type="expression" dxfId="97" priority="66">
      <formula>OR($A132="begin repeat", $A132="begin_repeat", $A132="end repeat", $A132="end_repeat")</formula>
    </cfRule>
  </conditionalFormatting>
  <conditionalFormatting sqref="C135">
    <cfRule type="expression" dxfId="96" priority="59">
      <formula>OR($A135="begin group", $A135="begin_group", $A135="end group", $A135="end_group")</formula>
    </cfRule>
    <cfRule type="expression" dxfId="95" priority="60">
      <formula>OR($A135="begin repeat", $A135="begin_repeat", $A135="end repeat", $A135="end_repeat")</formula>
    </cfRule>
  </conditionalFormatting>
  <conditionalFormatting sqref="C139">
    <cfRule type="expression" dxfId="94" priority="53">
      <formula>OR($A139="begin group", $A139="begin_group", $A139="end group", $A139="end_group")</formula>
    </cfRule>
    <cfRule type="expression" dxfId="93" priority="54">
      <formula>OR($A139="begin repeat", $A139="begin_repeat", $A139="end repeat", $A139="end_repeat")</formula>
    </cfRule>
  </conditionalFormatting>
  <conditionalFormatting sqref="D55:P55 R55:AB55">
    <cfRule type="expression" dxfId="92" priority="156">
      <formula>OR($A55="begin repeat", $A55="begin_repeat", $A55="end repeat", $A55="end_repeat")</formula>
    </cfRule>
    <cfRule type="expression" dxfId="91" priority="155">
      <formula>OR($A55="begin group", $A55="begin_group", $A55="end group", $A55="end_group")</formula>
    </cfRule>
  </conditionalFormatting>
  <conditionalFormatting sqref="D62:P62 R62:AB62">
    <cfRule type="expression" dxfId="90" priority="143">
      <formula>OR($A62="begin group", $A62="begin_group", $A62="end group", $A62="end_group")</formula>
    </cfRule>
    <cfRule type="expression" dxfId="89" priority="144">
      <formula>OR($A62="begin repeat", $A62="begin_repeat", $A62="end repeat", $A62="end_repeat")</formula>
    </cfRule>
  </conditionalFormatting>
  <conditionalFormatting sqref="D100:P100 R100:AB100 D106:S106 U106:AB106 D107:P107 R107:AB107 D114:P114 R114:AB114 D121:P121 R121:AB121">
    <cfRule type="expression" dxfId="88" priority="96">
      <formula>OR($A100="begin repeat", $A100="begin_repeat", $A100="end repeat", $A100="end_repeat")</formula>
    </cfRule>
    <cfRule type="expression" dxfId="87" priority="95">
      <formula>OR($A100="begin group", $A100="begin_group", $A100="end group", $A100="end_group")</formula>
    </cfRule>
  </conditionalFormatting>
  <conditionalFormatting sqref="D128:P128 R128:AB128">
    <cfRule type="expression" dxfId="86" priority="68">
      <formula>OR($A128="begin repeat", $A128="begin_repeat", $A128="end repeat", $A128="end_repeat")</formula>
    </cfRule>
    <cfRule type="expression" dxfId="85" priority="67">
      <formula>OR($A128="begin group", $A128="begin_group", $A128="end group", $A128="end_group")</formula>
    </cfRule>
  </conditionalFormatting>
  <conditionalFormatting sqref="D135:P135 R135:AB135">
    <cfRule type="expression" dxfId="84" priority="56">
      <formula>OR($A135="begin repeat", $A135="begin_repeat", $A135="end repeat", $A135="end_repeat")</formula>
    </cfRule>
    <cfRule type="expression" dxfId="83" priority="55">
      <formula>OR($A135="begin group", $A135="begin_group", $A135="end group", $A135="end_group")</formula>
    </cfRule>
  </conditionalFormatting>
  <conditionalFormatting sqref="D29:AB29 D43:AB43 Q71">
    <cfRule type="expression" dxfId="82" priority="380">
      <formula>OR($A28="begin repeat", $A28="begin_repeat", $A28="end repeat", $A28="end_repeat")</formula>
    </cfRule>
    <cfRule type="expression" dxfId="81" priority="379">
      <formula>OR($A28="begin group", $A28="begin_group", $A28="end group", $A28="end_group")</formula>
    </cfRule>
  </conditionalFormatting>
  <conditionalFormatting sqref="D38:AB38 A38:B38">
    <cfRule type="expression" dxfId="80" priority="213">
      <formula>OR($A38="begin group", $A38="begin_group", $A38="end group", $A38="end_group")</formula>
    </cfRule>
  </conditionalFormatting>
  <conditionalFormatting sqref="D45:AB45 A45:B45">
    <cfRule type="expression" dxfId="79" priority="207">
      <formula>OR($A45="begin group", $A45="begin_group", $A45="end group", $A45="end_group")</formula>
    </cfRule>
  </conditionalFormatting>
  <conditionalFormatting sqref="D52:AB52 A52:B52">
    <cfRule type="expression" dxfId="78" priority="201">
      <formula>OR($A52="begin group", $A52="begin_group", $A52="end group", $A52="end_group")</formula>
    </cfRule>
  </conditionalFormatting>
  <conditionalFormatting sqref="D111:AB111 A111:B111">
    <cfRule type="expression" dxfId="77" priority="87">
      <formula>OR($A111="begin group", $A111="begin_group", $A111="end group", $A111="end_group")</formula>
    </cfRule>
  </conditionalFormatting>
  <conditionalFormatting sqref="D118:AB118 A118:B118">
    <cfRule type="expression" dxfId="76" priority="83">
      <formula>OR($A118="begin group", $A118="begin_group", $A118="end group", $A118="end_group")</formula>
    </cfRule>
  </conditionalFormatting>
  <conditionalFormatting sqref="D125:AB125 A125:B125">
    <cfRule type="expression" dxfId="75" priority="79">
      <formula>OR($A125="begin group", $A125="begin_group", $A125="end group", $A125="end_group")</formula>
    </cfRule>
  </conditionalFormatting>
  <conditionalFormatting sqref="E3:AB5">
    <cfRule type="expression" dxfId="74" priority="592">
      <formula>OR(#REF!="begin repeat", #REF!="begin_repeat", #REF!="end repeat", #REF!="end_repeat")</formula>
    </cfRule>
    <cfRule type="expression" dxfId="73" priority="591">
      <formula>OR(#REF!="begin group", #REF!="begin_group", #REF!="end group", #REF!="end_group")</formula>
    </cfRule>
  </conditionalFormatting>
  <conditionalFormatting sqref="F25">
    <cfRule type="expression" dxfId="72" priority="565">
      <formula>OR($A33="begin group", $A33="begin_group", $A33="end group", $A33="end_group")</formula>
    </cfRule>
    <cfRule type="expression" dxfId="71" priority="566">
      <formula>OR($A33="begin repeat", $A33="begin_repeat", $A33="end repeat", $A33="end_repeat")</formula>
    </cfRule>
  </conditionalFormatting>
  <conditionalFormatting sqref="F40">
    <cfRule type="expression" dxfId="70" priority="580">
      <formula>OR($A47="begin repeat", $A47="begin_repeat", $A47="end repeat", $A47="end_repeat")</formula>
    </cfRule>
    <cfRule type="expression" dxfId="69" priority="579">
      <formula>OR($A47="begin group", $A47="begin_group", $A47="end group", $A47="end_group")</formula>
    </cfRule>
  </conditionalFormatting>
  <conditionalFormatting sqref="F47">
    <cfRule type="expression" dxfId="68" priority="553">
      <formula>OR($A26="begin group", $A26="begin_group", $A26="end group", $A26="end_group")</formula>
    </cfRule>
    <cfRule type="expression" dxfId="67" priority="554">
      <formula>OR($A26="begin repeat", $A26="begin_repeat", $A26="end repeat", $A26="end_repeat")</formula>
    </cfRule>
  </conditionalFormatting>
  <conditionalFormatting sqref="F61">
    <cfRule type="expression" dxfId="66" priority="130">
      <formula>OR($A61="begin repeat", $A61="begin_repeat", $A61="end repeat", $A61="end_repeat")</formula>
    </cfRule>
    <cfRule type="expression" dxfId="65" priority="129">
      <formula>OR($A61="begin group", $A61="begin_group", $A61="end group", $A61="end_group")</formula>
    </cfRule>
  </conditionalFormatting>
  <conditionalFormatting sqref="F98">
    <cfRule type="expression" dxfId="64" priority="107">
      <formula>OR($A106="begin group", $A106="begin_group", $A106="end group", $A106="end_group")</formula>
    </cfRule>
    <cfRule type="expression" dxfId="63" priority="108">
      <formula>OR($A106="begin repeat", $A106="begin_repeat", $A106="end repeat", $A106="end_repeat")</formula>
    </cfRule>
  </conditionalFormatting>
  <conditionalFormatting sqref="F113">
    <cfRule type="expression" dxfId="62" priority="110">
      <formula>OR($A120="begin repeat", $A120="begin_repeat", $A120="end repeat", $A120="end_repeat")</formula>
    </cfRule>
    <cfRule type="expression" dxfId="61" priority="109">
      <formula>OR($A120="begin group", $A120="begin_group", $A120="end group", $A120="end_group")</formula>
    </cfRule>
  </conditionalFormatting>
  <conditionalFormatting sqref="F120">
    <cfRule type="expression" dxfId="60" priority="3">
      <formula>OR($A127="begin group", $A127="begin_group", $A127="end group", $A127="end_group")</formula>
    </cfRule>
    <cfRule type="expression" dxfId="59" priority="4">
      <formula>OR($A127="begin repeat", $A127="begin_repeat", $A127="end repeat", $A127="end_repeat")</formula>
    </cfRule>
    <cfRule type="expression" dxfId="58" priority="105">
      <formula>OR($A99="begin group", $A99="begin_group", $A99="end group", $A99="end_group")</formula>
    </cfRule>
    <cfRule type="expression" dxfId="57" priority="106">
      <formula>OR($A99="begin repeat", $A99="begin_repeat", $A99="end repeat", $A99="end_repeat")</formula>
    </cfRule>
  </conditionalFormatting>
  <conditionalFormatting sqref="F134">
    <cfRule type="expression" dxfId="56" priority="2">
      <formula>OR($A134="begin repeat", $A134="begin_repeat", $A134="end repeat", $A134="end_repeat")</formula>
    </cfRule>
    <cfRule type="expression" dxfId="55" priority="1">
      <formula>OR($A134="begin group", $A134="begin_group", $A134="end group", $A134="end_group")</formula>
    </cfRule>
  </conditionalFormatting>
  <conditionalFormatting sqref="Q31">
    <cfRule type="expression" dxfId="54" priority="588">
      <formula>OR($A27="begin repeat", $A27="begin_repeat", $A27="end repeat", $A27="end_repeat")</formula>
    </cfRule>
    <cfRule type="expression" dxfId="53" priority="587">
      <formula>OR($A27="begin group", $A27="begin_group", $A27="end group", $A27="end_group")</formula>
    </cfRule>
  </conditionalFormatting>
  <conditionalFormatting sqref="Q38 Q45 Q52 Q59">
    <cfRule type="expression" dxfId="52" priority="162">
      <formula>OR($A34="begin repeat", $A34="begin_repeat", $A34="end repeat", $A34="end_repeat")</formula>
    </cfRule>
  </conditionalFormatting>
  <conditionalFormatting sqref="Q59 Q38 Q45 Q52">
    <cfRule type="expression" dxfId="51" priority="161">
      <formula>OR($A34="begin group", $A34="begin_group", $A34="end group", $A34="end_group")</formula>
    </cfRule>
  </conditionalFormatting>
  <conditionalFormatting sqref="Q66">
    <cfRule type="expression" dxfId="50" priority="150">
      <formula>OR($A62="begin repeat", $A62="begin_repeat", $A62="end repeat", $A62="end_repeat")</formula>
    </cfRule>
    <cfRule type="expression" dxfId="49" priority="149">
      <formula>OR($A62="begin group", $A62="begin_group", $A62="end group", $A62="end_group")</formula>
    </cfRule>
  </conditionalFormatting>
  <conditionalFormatting sqref="Q73 Q80 Q87 Q94 Q104">
    <cfRule type="expression" dxfId="48" priority="112">
      <formula>OR($A69="begin repeat", $A69="begin_repeat", $A69="end repeat", $A69="end_repeat")</formula>
    </cfRule>
  </conditionalFormatting>
  <conditionalFormatting sqref="Q104 Q73 Q80 Q87 Q94">
    <cfRule type="expression" dxfId="47" priority="111">
      <formula>OR($A69="begin group", $A69="begin_group", $A69="end group", $A69="end_group")</formula>
    </cfRule>
  </conditionalFormatting>
  <conditionalFormatting sqref="Q111 Q118 Q125 Q132">
    <cfRule type="expression" dxfId="46" priority="74">
      <formula>OR($A107="begin repeat", $A107="begin_repeat", $A107="end repeat", $A107="end_repeat")</formula>
    </cfRule>
  </conditionalFormatting>
  <conditionalFormatting sqref="Q132 Q111 Q118 Q125">
    <cfRule type="expression" dxfId="45" priority="73">
      <formula>OR($A107="begin group", $A107="begin_group", $A107="end group", $A107="end_group")</formula>
    </cfRule>
  </conditionalFormatting>
  <conditionalFormatting sqref="Q139">
    <cfRule type="expression" dxfId="44" priority="61">
      <formula>OR($A135="begin group", $A135="begin_group", $A135="end group", $A135="end_group")</formula>
    </cfRule>
    <cfRule type="expression" dxfId="43" priority="62">
      <formula>OR($A135="begin repeat", $A135="begin_repeat", $A135="end repeat", $A135="end_repeat")</formula>
    </cfRule>
  </conditionalFormatting>
  <conditionalFormatting sqref="Q146 Q153 Q160 Q167">
    <cfRule type="expression" dxfId="42" priority="595">
      <formula>OR($A142="begin group", $A142="begin_group", $A142="end group", $A142="end_group")</formula>
    </cfRule>
    <cfRule type="expression" dxfId="41" priority="596">
      <formula>OR($A142="begin repeat", $A142="begin_repeat", $A142="end repeat", $A142="end_repeat")</formula>
    </cfRule>
  </conditionalFormatting>
  <conditionalFormatting sqref="Q188 Q197 Q206">
    <cfRule type="expression" dxfId="40" priority="584">
      <formula>OR($A182="begin group", $A182="begin_group", $A182="end group", $A182="end_group")</formula>
    </cfRule>
    <cfRule type="expression" dxfId="39" priority="582">
      <formula>OR($A182="begin repeat", $A182="begin_repeat", $A182="end repeat", $A182="end_repeat")</formula>
    </cfRule>
  </conditionalFormatting>
  <conditionalFormatting sqref="Q215 Q224">
    <cfRule type="expression" dxfId="38" priority="138">
      <formula>OR($A210="begin repeat", $A210="begin_repeat", $A210="end repeat", $A210="end_repeat")</formula>
    </cfRule>
    <cfRule type="expression" dxfId="37" priority="137">
      <formula>OR($A210="begin group", $A210="begin_group", $A210="end group", $A210="end_group")</formula>
    </cfRule>
    <cfRule type="expression" dxfId="36" priority="136">
      <formula>OR($A215="begin repeat", $A215="begin_repeat", $A215="end repeat", $A215="end_repeat")</formula>
    </cfRule>
    <cfRule type="expression" dxfId="35" priority="135">
      <formula>OR($A215="begin group", $A215="begin_group", $A215="end group", $A215="end_group")</formula>
    </cfRule>
  </conditionalFormatting>
  <conditionalFormatting sqref="T33">
    <cfRule type="expression" dxfId="34" priority="121">
      <formula>OR($A33="begin group", $A33="begin_group", $A33="end group", $A33="end_group")</formula>
    </cfRule>
    <cfRule type="expression" dxfId="33" priority="122">
      <formula>OR($A33="begin repeat", $A33="begin_repeat", $A33="end repeat", $A33="end_repeat")</formula>
    </cfRule>
  </conditionalFormatting>
  <conditionalFormatting sqref="T40">
    <cfRule type="expression" dxfId="32" priority="119">
      <formula>OR($A40="begin group", $A40="begin_group", $A40="end group", $A40="end_group")</formula>
    </cfRule>
    <cfRule type="expression" dxfId="31" priority="120">
      <formula>OR($A40="begin repeat", $A40="begin_repeat", $A40="end repeat", $A40="end_repeat")</formula>
    </cfRule>
  </conditionalFormatting>
  <conditionalFormatting sqref="T47">
    <cfRule type="expression" dxfId="30" priority="117">
      <formula>OR($A47="begin group", $A47="begin_group", $A47="end group", $A47="end_group")</formula>
    </cfRule>
    <cfRule type="expression" dxfId="29" priority="118">
      <formula>OR($A47="begin repeat", $A47="begin_repeat", $A47="end repeat", $A47="end_repeat")</formula>
    </cfRule>
  </conditionalFormatting>
  <conditionalFormatting sqref="T54">
    <cfRule type="expression" dxfId="28" priority="116">
      <formula>OR($A54="begin repeat", $A54="begin_repeat", $A54="end repeat", $A54="end_repeat")</formula>
    </cfRule>
    <cfRule type="expression" dxfId="27" priority="115">
      <formula>OR($A54="begin group", $A54="begin_group", $A54="end group", $A54="end_group")</formula>
    </cfRule>
  </conditionalFormatting>
  <conditionalFormatting sqref="T61">
    <cfRule type="expression" dxfId="26" priority="114">
      <formula>OR($A61="begin repeat", $A61="begin_repeat", $A61="end repeat", $A61="end_repeat")</formula>
    </cfRule>
    <cfRule type="expression" dxfId="25" priority="113">
      <formula>OR($A61="begin group", $A61="begin_group", $A61="end group", $A61="end_group")</formula>
    </cfRule>
  </conditionalFormatting>
  <conditionalFormatting sqref="T99">
    <cfRule type="expression" dxfId="24" priority="24">
      <formula>OR($A99="begin repeat", $A99="begin_repeat", $A99="end repeat", $A99="end_repeat")</formula>
    </cfRule>
    <cfRule type="expression" dxfId="23" priority="23">
      <formula>OR($A99="begin group", $A99="begin_group", $A99="end group", $A99="end_group")</formula>
    </cfRule>
  </conditionalFormatting>
  <conditionalFormatting sqref="T106">
    <cfRule type="expression" dxfId="22" priority="21">
      <formula>OR($A106="begin group", $A106="begin_group", $A106="end group", $A106="end_group")</formula>
    </cfRule>
    <cfRule type="expression" dxfId="21" priority="22">
      <formula>OR($A106="begin repeat", $A106="begin_repeat", $A106="end repeat", $A106="end_repeat")</formula>
    </cfRule>
  </conditionalFormatting>
  <conditionalFormatting sqref="T113">
    <cfRule type="expression" dxfId="20" priority="12">
      <formula>OR($A113="begin repeat", $A113="begin_repeat", $A113="end repeat", $A113="end_repeat")</formula>
    </cfRule>
    <cfRule type="expression" dxfId="19" priority="11">
      <formula>OR($A113="begin group", $A113="begin_group", $A113="end group", $A113="end_group")</formula>
    </cfRule>
  </conditionalFormatting>
  <conditionalFormatting sqref="T120">
    <cfRule type="expression" dxfId="18" priority="10">
      <formula>OR($A120="begin repeat", $A120="begin_repeat", $A120="end repeat", $A120="end_repeat")</formula>
    </cfRule>
    <cfRule type="expression" dxfId="17" priority="9">
      <formula>OR($A120="begin group", $A120="begin_group", $A120="end group", $A120="end_group")</formula>
    </cfRule>
  </conditionalFormatting>
  <conditionalFormatting sqref="T127">
    <cfRule type="expression" dxfId="16" priority="8">
      <formula>OR($A127="begin repeat", $A127="begin_repeat", $A127="end repeat", $A127="end_repeat")</formula>
    </cfRule>
    <cfRule type="expression" dxfId="15" priority="7">
      <formula>OR($A127="begin group", $A127="begin_group", $A127="end group", $A127="end_group")</formula>
    </cfRule>
  </conditionalFormatting>
  <conditionalFormatting sqref="T134">
    <cfRule type="expression" dxfId="14" priority="6">
      <formula>OR($A134="begin repeat", $A134="begin_repeat", $A134="end repeat", $A134="end_repeat")</formula>
    </cfRule>
    <cfRule type="expression" dxfId="13" priority="5">
      <formula>OR($A134="begin group", $A134="begin_group", $A134="end group", $A134="end_group")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G43 G31:G36 G23:G27 G45:G50 G38:G41 G73:G76 G87:G90 G80:G83 G179:G182 G236:G239 G248:G257 G206:G209 G188:G191 G197:G200 G215:G218 G224:G227 G230:G233 G242:G245 G10:G19 G66:G69 G52:G57 G59:G64 G2:G5 G8 G259:G888 G94:G101 G104:G108 G118:G122 G111:G114 G146:G149 G160:G163 G153:G156 G139:G142 G125:G129 G132:G136 G167:G173</xm:sqref>
        </x14:dataValidation>
        <x14:dataValidation type="list" allowBlank="1" xr:uid="{00000000-0002-0000-0000-000001000000}">
          <x14:formula1>
            <xm:f>'⚙️ Types'!$B$8:$B$45</xm:f>
          </x14:formula1>
          <xm:sqref>A31:A36 A23:A29 A45:A50 A38:A43 A73:A76 A87:A90 A80:A83 A179:A182 A236:A239 A248:A257 A206:A209 A188:A191 A197:A200 A215:A218 A242:A245 A230:A233 A224:A227 A10:A19 A66:A69 A52:A57 A59:A64 A2:A5 A8 A259:A888 A104:A108 A118:A122 A111:A115 A146:A149 A160:A163 A153:A156 A139:A142 A125:A129 A132:A136 A94:A101 A167:A173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0" t="s">
        <v>308</v>
      </c>
      <c r="C1" s="273"/>
      <c r="D1" s="273"/>
      <c r="E1" s="273"/>
      <c r="F1" s="273"/>
      <c r="G1" s="273"/>
      <c r="H1" s="273"/>
      <c r="I1" s="273"/>
      <c r="J1" s="120"/>
      <c r="K1" s="41"/>
      <c r="L1" s="41"/>
      <c r="M1" s="41"/>
      <c r="N1" s="41"/>
      <c r="O1" s="41"/>
      <c r="P1" s="41"/>
      <c r="Q1" s="41"/>
      <c r="R1" s="41"/>
      <c r="S1" s="41"/>
      <c r="T1" s="41"/>
      <c r="U1" s="41"/>
      <c r="V1" s="41"/>
      <c r="W1" s="41"/>
      <c r="X1" s="41"/>
      <c r="Y1" s="41"/>
      <c r="Z1" s="41"/>
      <c r="AA1" s="13"/>
    </row>
    <row r="2" spans="1:27" ht="13">
      <c r="A2" s="41"/>
      <c r="B2" s="281"/>
      <c r="C2" s="282"/>
      <c r="D2" s="282"/>
      <c r="E2" s="282"/>
      <c r="F2" s="282"/>
      <c r="G2" s="282"/>
      <c r="H2" s="282"/>
      <c r="I2" s="28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0" t="s">
        <v>334</v>
      </c>
      <c r="C1" s="273"/>
      <c r="D1" s="273"/>
      <c r="E1" s="273"/>
      <c r="F1" s="273"/>
      <c r="G1" s="27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5" t="s">
        <v>354</v>
      </c>
      <c r="C22" s="282"/>
      <c r="D22" s="282"/>
      <c r="E22" s="282"/>
      <c r="F22" s="28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4" t="s">
        <v>356</v>
      </c>
      <c r="C23" s="282"/>
      <c r="D23" s="282"/>
      <c r="E23" s="282"/>
      <c r="F23" s="28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3" t="s">
        <v>358</v>
      </c>
      <c r="C24" s="282"/>
      <c r="D24" s="282"/>
      <c r="E24" s="282"/>
      <c r="F24" s="28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4" t="s">
        <v>360</v>
      </c>
      <c r="C25" s="282"/>
      <c r="D25" s="282"/>
      <c r="E25" s="282"/>
      <c r="F25" s="28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3" t="s">
        <v>362</v>
      </c>
      <c r="C26" s="282"/>
      <c r="D26" s="282"/>
      <c r="E26" s="282"/>
      <c r="F26" s="28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4" t="s">
        <v>364</v>
      </c>
      <c r="C27" s="282"/>
      <c r="D27" s="282"/>
      <c r="E27" s="282"/>
      <c r="F27" s="28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0" t="s">
        <v>374</v>
      </c>
      <c r="C1" s="273"/>
      <c r="D1" s="273"/>
      <c r="E1" s="273"/>
      <c r="F1" s="273"/>
      <c r="G1" s="27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B21" sqref="B21"/>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1086</v>
      </c>
      <c r="B14" s="5" t="s">
        <v>1087</v>
      </c>
      <c r="C14" s="4" t="s">
        <v>1091</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1086</v>
      </c>
      <c r="B15" s="5" t="s">
        <v>1088</v>
      </c>
      <c r="C15" s="4" t="s">
        <v>1092</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1086</v>
      </c>
      <c r="B16" s="5" t="s">
        <v>1089</v>
      </c>
      <c r="C16" s="4" t="s">
        <v>1093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1086</v>
      </c>
      <c r="B17" s="5" t="s">
        <v>1090</v>
      </c>
      <c r="C17" s="4" t="s">
        <v>1094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1086</v>
      </c>
      <c r="B18" s="5" t="s">
        <v>1095</v>
      </c>
      <c r="C18" s="4" t="s">
        <v>1096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1169</v>
      </c>
      <c r="B20" s="234" t="s">
        <v>948</v>
      </c>
      <c r="C20" s="4" t="s">
        <v>1170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1169</v>
      </c>
      <c r="B21" s="234" t="s">
        <v>1480</v>
      </c>
      <c r="C21" s="234" t="s">
        <v>1481</v>
      </c>
    </row>
    <row r="22" spans="1:26" ht="14">
      <c r="A22" s="234" t="s">
        <v>1169</v>
      </c>
      <c r="B22" s="234" t="s">
        <v>941</v>
      </c>
      <c r="C22" s="4" t="s">
        <v>1171</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1169</v>
      </c>
      <c r="B23" s="234" t="s">
        <v>942</v>
      </c>
      <c r="C23" s="4" t="s">
        <v>1172</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60" t="s">
        <v>1174</v>
      </c>
      <c r="B27" s="260" t="s">
        <v>1460</v>
      </c>
      <c r="C27" s="260" t="s">
        <v>1458</v>
      </c>
      <c r="D27" s="234" t="s">
        <v>429</v>
      </c>
      <c r="E27" s="234"/>
      <c r="F27" s="264"/>
    </row>
    <row r="28" spans="1:26" ht="15.75" customHeight="1">
      <c r="A28" s="261" t="s">
        <v>1174</v>
      </c>
      <c r="B28" s="261" t="s">
        <v>1378</v>
      </c>
      <c r="C28" s="261" t="s">
        <v>1430</v>
      </c>
      <c r="D28" s="234" t="s">
        <v>429</v>
      </c>
      <c r="E28" s="234"/>
      <c r="F28" s="265"/>
    </row>
    <row r="29" spans="1:26" ht="15.75" customHeight="1">
      <c r="A29" s="260" t="s">
        <v>1174</v>
      </c>
      <c r="B29" s="260" t="s">
        <v>1379</v>
      </c>
      <c r="C29" s="260" t="s">
        <v>1431</v>
      </c>
      <c r="D29" s="234" t="s">
        <v>429</v>
      </c>
      <c r="E29" s="234"/>
      <c r="F29" s="264"/>
    </row>
    <row r="30" spans="1:26" ht="15.75" customHeight="1">
      <c r="A30" s="261" t="s">
        <v>1174</v>
      </c>
      <c r="B30" s="261" t="s">
        <v>1380</v>
      </c>
      <c r="C30" s="261" t="s">
        <v>1432</v>
      </c>
      <c r="D30" s="234" t="s">
        <v>429</v>
      </c>
      <c r="E30" s="234"/>
      <c r="F30" s="265"/>
    </row>
    <row r="31" spans="1:26" ht="15.75" customHeight="1">
      <c r="A31" s="260" t="s">
        <v>1174</v>
      </c>
      <c r="B31" s="260" t="s">
        <v>1381</v>
      </c>
      <c r="C31" s="260" t="s">
        <v>1459</v>
      </c>
      <c r="D31" s="234" t="s">
        <v>429</v>
      </c>
      <c r="E31" s="234"/>
      <c r="F31" s="264"/>
    </row>
    <row r="32" spans="1:26" ht="15.75" customHeight="1">
      <c r="A32" s="261" t="s">
        <v>1174</v>
      </c>
      <c r="B32" s="261" t="s">
        <v>1382</v>
      </c>
      <c r="C32" s="261" t="s">
        <v>1433</v>
      </c>
      <c r="D32" s="234" t="s">
        <v>429</v>
      </c>
      <c r="E32" s="234"/>
      <c r="F32" s="265"/>
    </row>
    <row r="33" spans="1:6" ht="15.75" customHeight="1">
      <c r="A33" s="260" t="s">
        <v>1174</v>
      </c>
      <c r="B33" s="260" t="s">
        <v>1383</v>
      </c>
      <c r="C33" s="260" t="s">
        <v>1434</v>
      </c>
      <c r="D33" s="234" t="s">
        <v>429</v>
      </c>
      <c r="E33" s="234"/>
      <c r="F33" s="264"/>
    </row>
    <row r="34" spans="1:6" ht="15.75" customHeight="1">
      <c r="A34" s="261" t="s">
        <v>1174</v>
      </c>
      <c r="B34" s="261" t="s">
        <v>1384</v>
      </c>
      <c r="C34" s="261" t="s">
        <v>1435</v>
      </c>
      <c r="D34" s="234" t="s">
        <v>429</v>
      </c>
      <c r="E34" s="234"/>
      <c r="F34" s="265"/>
    </row>
    <row r="35" spans="1:6" ht="15.75" customHeight="1">
      <c r="A35" s="260" t="s">
        <v>1174</v>
      </c>
      <c r="B35" s="260" t="s">
        <v>1385</v>
      </c>
      <c r="C35" s="260" t="s">
        <v>1436</v>
      </c>
      <c r="D35" s="234" t="s">
        <v>429</v>
      </c>
      <c r="E35" s="234"/>
      <c r="F35" s="264"/>
    </row>
    <row r="36" spans="1:6" ht="15.75" customHeight="1">
      <c r="A36" s="261" t="s">
        <v>1174</v>
      </c>
      <c r="B36" s="261" t="s">
        <v>1386</v>
      </c>
      <c r="C36" s="261" t="s">
        <v>1437</v>
      </c>
      <c r="D36" s="234" t="s">
        <v>429</v>
      </c>
      <c r="E36" s="234"/>
      <c r="F36" s="265"/>
    </row>
    <row r="37" spans="1:6" ht="15.75" customHeight="1">
      <c r="A37" s="260" t="s">
        <v>1174</v>
      </c>
      <c r="B37" s="260" t="s">
        <v>1387</v>
      </c>
      <c r="C37" s="260" t="s">
        <v>1438</v>
      </c>
      <c r="D37" s="234" t="s">
        <v>429</v>
      </c>
      <c r="E37" s="234"/>
      <c r="F37" s="264"/>
    </row>
    <row r="38" spans="1:6" ht="15.75" customHeight="1">
      <c r="A38" s="261" t="s">
        <v>1174</v>
      </c>
      <c r="B38" s="261" t="s">
        <v>1388</v>
      </c>
      <c r="C38" s="261" t="s">
        <v>1439</v>
      </c>
      <c r="D38" s="234" t="s">
        <v>429</v>
      </c>
      <c r="E38" s="234"/>
      <c r="F38" s="265"/>
    </row>
    <row r="39" spans="1:6" ht="15.75" customHeight="1">
      <c r="A39" s="260" t="s">
        <v>1174</v>
      </c>
      <c r="B39" s="260" t="s">
        <v>1389</v>
      </c>
      <c r="C39" s="260" t="s">
        <v>1440</v>
      </c>
      <c r="D39" s="234" t="s">
        <v>429</v>
      </c>
      <c r="E39" s="234"/>
      <c r="F39" s="264"/>
    </row>
    <row r="40" spans="1:6" ht="15.75" customHeight="1">
      <c r="A40" s="261" t="s">
        <v>1174</v>
      </c>
      <c r="B40" s="261" t="s">
        <v>1390</v>
      </c>
      <c r="C40" s="261" t="s">
        <v>1441</v>
      </c>
      <c r="D40" s="234" t="s">
        <v>429</v>
      </c>
      <c r="E40" s="234"/>
      <c r="F40" s="265"/>
    </row>
    <row r="41" spans="1:6" ht="15.75" customHeight="1">
      <c r="A41" s="260" t="s">
        <v>1174</v>
      </c>
      <c r="B41" s="260" t="s">
        <v>1391</v>
      </c>
      <c r="C41" s="260" t="s">
        <v>1442</v>
      </c>
      <c r="D41" s="234" t="s">
        <v>429</v>
      </c>
      <c r="E41" s="234"/>
      <c r="F41" s="264"/>
    </row>
    <row r="42" spans="1:6" ht="15.75" customHeight="1">
      <c r="A42" s="261" t="s">
        <v>1174</v>
      </c>
      <c r="B42" s="261" t="s">
        <v>1392</v>
      </c>
      <c r="C42" s="261" t="s">
        <v>1443</v>
      </c>
      <c r="D42" s="234" t="s">
        <v>429</v>
      </c>
      <c r="E42" s="234"/>
      <c r="F42" s="265"/>
    </row>
    <row r="43" spans="1:6" ht="15.75" customHeight="1">
      <c r="A43" s="260" t="s">
        <v>1174</v>
      </c>
      <c r="B43" s="260" t="s">
        <v>1393</v>
      </c>
      <c r="C43" s="260" t="s">
        <v>1444</v>
      </c>
      <c r="D43" s="234" t="s">
        <v>429</v>
      </c>
      <c r="E43" s="234"/>
      <c r="F43" s="264"/>
    </row>
    <row r="44" spans="1:6" ht="15.75" customHeight="1">
      <c r="A44" s="261" t="s">
        <v>1174</v>
      </c>
      <c r="B44" s="261" t="s">
        <v>1394</v>
      </c>
      <c r="C44" s="261" t="s">
        <v>1445</v>
      </c>
      <c r="D44" s="234" t="s">
        <v>429</v>
      </c>
      <c r="E44" s="234"/>
      <c r="F44" s="265"/>
    </row>
    <row r="45" spans="1:6" ht="15.75" customHeight="1">
      <c r="A45" s="260" t="s">
        <v>1174</v>
      </c>
      <c r="B45" s="260" t="s">
        <v>1395</v>
      </c>
      <c r="C45" s="260" t="s">
        <v>1446</v>
      </c>
      <c r="D45" s="234" t="s">
        <v>429</v>
      </c>
      <c r="E45" s="234"/>
      <c r="F45" s="264"/>
    </row>
    <row r="46" spans="1:6" ht="15.75" customHeight="1">
      <c r="A46" s="261" t="s">
        <v>1174</v>
      </c>
      <c r="B46" s="261" t="s">
        <v>1396</v>
      </c>
      <c r="C46" s="261" t="s">
        <v>1447</v>
      </c>
      <c r="D46" s="234" t="s">
        <v>429</v>
      </c>
      <c r="E46" s="234"/>
      <c r="F46" s="265"/>
    </row>
    <row r="47" spans="1:6" ht="15.75" customHeight="1">
      <c r="A47" s="260" t="s">
        <v>1174</v>
      </c>
      <c r="B47" s="260" t="s">
        <v>1397</v>
      </c>
      <c r="C47" s="260" t="s">
        <v>1448</v>
      </c>
      <c r="D47" s="234" t="s">
        <v>429</v>
      </c>
      <c r="E47" s="234"/>
      <c r="F47" s="264"/>
    </row>
    <row r="48" spans="1:6" ht="15.75" customHeight="1">
      <c r="A48" s="261" t="s">
        <v>1174</v>
      </c>
      <c r="B48" s="261" t="s">
        <v>1398</v>
      </c>
      <c r="C48" s="261" t="s">
        <v>1449</v>
      </c>
      <c r="D48" s="234" t="s">
        <v>429</v>
      </c>
      <c r="E48" s="234"/>
      <c r="F48" s="265"/>
    </row>
    <row r="49" spans="1:6" ht="15.75" customHeight="1">
      <c r="A49" s="260" t="s">
        <v>1174</v>
      </c>
      <c r="B49" s="260" t="s">
        <v>1399</v>
      </c>
      <c r="C49" s="260" t="s">
        <v>1450</v>
      </c>
      <c r="D49" s="234" t="s">
        <v>429</v>
      </c>
      <c r="E49" s="234"/>
      <c r="F49" s="264"/>
    </row>
    <row r="50" spans="1:6" ht="15.75" customHeight="1">
      <c r="A50" s="261" t="s">
        <v>1174</v>
      </c>
      <c r="B50" s="261" t="s">
        <v>1400</v>
      </c>
      <c r="C50" s="261" t="s">
        <v>1451</v>
      </c>
      <c r="D50" s="234" t="s">
        <v>429</v>
      </c>
      <c r="E50" s="234"/>
      <c r="F50" s="265"/>
    </row>
    <row r="51" spans="1:6" ht="15.75" customHeight="1">
      <c r="A51" s="260" t="s">
        <v>1174</v>
      </c>
      <c r="B51" s="260" t="s">
        <v>1401</v>
      </c>
      <c r="C51" s="260" t="s">
        <v>1452</v>
      </c>
      <c r="D51" s="234" t="s">
        <v>429</v>
      </c>
      <c r="E51" s="234"/>
      <c r="F51" s="264"/>
    </row>
    <row r="52" spans="1:6" ht="15.75" customHeight="1">
      <c r="A52" s="261" t="s">
        <v>1174</v>
      </c>
      <c r="B52" s="261" t="s">
        <v>1402</v>
      </c>
      <c r="C52" s="261" t="s">
        <v>1453</v>
      </c>
      <c r="D52" s="234" t="s">
        <v>429</v>
      </c>
      <c r="E52" s="234"/>
      <c r="F52" s="265"/>
    </row>
    <row r="53" spans="1:6" ht="15.75" customHeight="1">
      <c r="A53" s="260" t="s">
        <v>1174</v>
      </c>
      <c r="B53" s="260" t="s">
        <v>1403</v>
      </c>
      <c r="C53" s="260" t="s">
        <v>1454</v>
      </c>
      <c r="D53" s="234" t="s">
        <v>429</v>
      </c>
      <c r="E53" s="234"/>
      <c r="F53" s="264"/>
    </row>
    <row r="54" spans="1:6" ht="15.75" customHeight="1">
      <c r="A54" s="261" t="s">
        <v>1174</v>
      </c>
      <c r="B54" s="261" t="s">
        <v>1404</v>
      </c>
      <c r="C54" s="261" t="s">
        <v>1455</v>
      </c>
      <c r="D54" s="234" t="s">
        <v>429</v>
      </c>
      <c r="E54" s="234"/>
      <c r="F54" s="265"/>
    </row>
    <row r="55" spans="1:6" ht="15.75" customHeight="1">
      <c r="A55" s="260" t="s">
        <v>1174</v>
      </c>
      <c r="B55" s="260" t="s">
        <v>1405</v>
      </c>
      <c r="C55" s="260" t="s">
        <v>1456</v>
      </c>
      <c r="D55" s="234" t="s">
        <v>429</v>
      </c>
      <c r="E55" s="234"/>
      <c r="F55" s="264"/>
    </row>
    <row r="56" spans="1:6" ht="15.75" customHeight="1">
      <c r="A56" s="261" t="s">
        <v>1174</v>
      </c>
      <c r="B56" s="261" t="s">
        <v>1406</v>
      </c>
      <c r="C56" s="261" t="s">
        <v>1457</v>
      </c>
      <c r="D56" s="234" t="s">
        <v>429</v>
      </c>
      <c r="E56" s="234"/>
      <c r="F56" s="265"/>
    </row>
    <row r="57" spans="1:6" ht="15.75" customHeight="1">
      <c r="A57" s="260" t="s">
        <v>1174</v>
      </c>
      <c r="B57" s="264" t="s">
        <v>1474</v>
      </c>
      <c r="C57" s="260" t="s">
        <v>1472</v>
      </c>
      <c r="D57" s="234" t="s">
        <v>429</v>
      </c>
      <c r="E57" s="234"/>
      <c r="F57" s="264"/>
    </row>
    <row r="58" spans="1:6" ht="15.75" customHeight="1">
      <c r="A58" s="261" t="s">
        <v>1174</v>
      </c>
      <c r="B58" s="261" t="s">
        <v>1470</v>
      </c>
      <c r="C58" s="261" t="s">
        <v>1471</v>
      </c>
      <c r="D58" s="234" t="s">
        <v>429</v>
      </c>
      <c r="E58" s="234"/>
      <c r="F58" s="265"/>
    </row>
    <row r="59" spans="1:6" ht="15.75" customHeight="1">
      <c r="A59" s="260" t="s">
        <v>1174</v>
      </c>
      <c r="B59" s="260" t="s">
        <v>1355</v>
      </c>
      <c r="C59" s="260" t="s">
        <v>1407</v>
      </c>
      <c r="D59" s="234" t="s">
        <v>429</v>
      </c>
      <c r="E59" s="234"/>
      <c r="F59" s="264"/>
    </row>
    <row r="60" spans="1:6" ht="15.75" customHeight="1">
      <c r="A60" s="261" t="s">
        <v>1174</v>
      </c>
      <c r="B60" s="261" t="s">
        <v>1356</v>
      </c>
      <c r="C60" s="261" t="s">
        <v>1408</v>
      </c>
      <c r="D60" s="234" t="s">
        <v>429</v>
      </c>
      <c r="E60" s="234"/>
      <c r="F60" s="265"/>
    </row>
    <row r="61" spans="1:6" ht="15.75" customHeight="1">
      <c r="A61" s="260" t="s">
        <v>1174</v>
      </c>
      <c r="B61" s="260" t="s">
        <v>1357</v>
      </c>
      <c r="C61" s="260" t="s">
        <v>1409</v>
      </c>
      <c r="D61" s="234" t="s">
        <v>429</v>
      </c>
      <c r="E61" s="234"/>
      <c r="F61" s="264"/>
    </row>
    <row r="62" spans="1:6" ht="15.75" customHeight="1">
      <c r="A62" s="261" t="s">
        <v>1174</v>
      </c>
      <c r="B62" s="261" t="s">
        <v>1358</v>
      </c>
      <c r="C62" s="261" t="s">
        <v>1410</v>
      </c>
      <c r="D62" s="234" t="s">
        <v>429</v>
      </c>
      <c r="E62" s="234"/>
      <c r="F62" s="265"/>
    </row>
    <row r="63" spans="1:6" ht="15.75" customHeight="1">
      <c r="A63" s="260" t="s">
        <v>1174</v>
      </c>
      <c r="B63" s="260" t="s">
        <v>1468</v>
      </c>
      <c r="C63" s="260" t="s">
        <v>1469</v>
      </c>
      <c r="D63" s="234" t="s">
        <v>429</v>
      </c>
      <c r="E63" s="234"/>
      <c r="F63" s="264"/>
    </row>
    <row r="64" spans="1:6" ht="15.75" customHeight="1">
      <c r="A64" s="261" t="s">
        <v>1174</v>
      </c>
      <c r="B64" s="261" t="s">
        <v>1359</v>
      </c>
      <c r="C64" s="261" t="s">
        <v>1411</v>
      </c>
      <c r="D64" s="234" t="s">
        <v>429</v>
      </c>
      <c r="E64" s="234"/>
      <c r="F64" s="265"/>
    </row>
    <row r="65" spans="1:6" ht="15.75" customHeight="1">
      <c r="A65" s="260" t="s">
        <v>1174</v>
      </c>
      <c r="B65" s="260" t="s">
        <v>1360</v>
      </c>
      <c r="C65" s="260" t="s">
        <v>1412</v>
      </c>
      <c r="D65" s="234" t="s">
        <v>429</v>
      </c>
      <c r="E65" s="234"/>
      <c r="F65" s="264"/>
    </row>
    <row r="66" spans="1:6" ht="15.75" customHeight="1">
      <c r="A66" s="261" t="s">
        <v>1174</v>
      </c>
      <c r="B66" s="261" t="s">
        <v>1361</v>
      </c>
      <c r="C66" s="261" t="s">
        <v>1413</v>
      </c>
      <c r="D66" s="234" t="s">
        <v>429</v>
      </c>
      <c r="E66" s="234"/>
      <c r="F66" s="265"/>
    </row>
    <row r="67" spans="1:6" ht="15.75" customHeight="1">
      <c r="A67" s="260" t="s">
        <v>1174</v>
      </c>
      <c r="B67" s="260" t="s">
        <v>1362</v>
      </c>
      <c r="C67" s="260" t="s">
        <v>1414</v>
      </c>
      <c r="D67" s="234" t="s">
        <v>429</v>
      </c>
      <c r="E67" s="234"/>
      <c r="F67" s="264"/>
    </row>
    <row r="68" spans="1:6" ht="15.75" customHeight="1">
      <c r="A68" s="261" t="s">
        <v>1174</v>
      </c>
      <c r="B68" s="261" t="s">
        <v>1363</v>
      </c>
      <c r="C68" s="261" t="s">
        <v>1415</v>
      </c>
      <c r="D68" s="234" t="s">
        <v>429</v>
      </c>
      <c r="E68" s="234"/>
      <c r="F68" s="265"/>
    </row>
    <row r="69" spans="1:6" ht="15.75" customHeight="1">
      <c r="A69" s="260" t="s">
        <v>1174</v>
      </c>
      <c r="B69" s="260" t="s">
        <v>1364</v>
      </c>
      <c r="C69" s="260" t="s">
        <v>1416</v>
      </c>
      <c r="D69" s="234" t="s">
        <v>429</v>
      </c>
      <c r="E69" s="234"/>
      <c r="F69" s="264"/>
    </row>
    <row r="70" spans="1:6" ht="15.75" customHeight="1">
      <c r="A70" s="261" t="s">
        <v>1174</v>
      </c>
      <c r="B70" s="261" t="s">
        <v>1365</v>
      </c>
      <c r="C70" s="261" t="s">
        <v>1417</v>
      </c>
      <c r="D70" s="234" t="s">
        <v>429</v>
      </c>
      <c r="E70" s="234"/>
      <c r="F70" s="265"/>
    </row>
    <row r="71" spans="1:6" ht="15.75" customHeight="1">
      <c r="A71" s="260" t="s">
        <v>1174</v>
      </c>
      <c r="B71" s="260" t="s">
        <v>1366</v>
      </c>
      <c r="C71" s="260" t="s">
        <v>1418</v>
      </c>
      <c r="D71" s="234" t="s">
        <v>429</v>
      </c>
      <c r="E71" s="234"/>
      <c r="F71" s="264"/>
    </row>
    <row r="72" spans="1:6" ht="15.75" customHeight="1">
      <c r="A72" s="261" t="s">
        <v>1174</v>
      </c>
      <c r="B72" s="261" t="s">
        <v>1367</v>
      </c>
      <c r="C72" s="261" t="s">
        <v>1419</v>
      </c>
      <c r="D72" s="234" t="s">
        <v>429</v>
      </c>
      <c r="E72" s="234"/>
      <c r="F72" s="265"/>
    </row>
    <row r="73" spans="1:6" ht="15.75" customHeight="1">
      <c r="A73" s="260" t="s">
        <v>1174</v>
      </c>
      <c r="B73" s="260" t="s">
        <v>1368</v>
      </c>
      <c r="C73" s="260" t="s">
        <v>1420</v>
      </c>
      <c r="D73" s="234" t="s">
        <v>429</v>
      </c>
      <c r="E73" s="234"/>
      <c r="F73" s="264"/>
    </row>
    <row r="74" spans="1:6" ht="15.75" customHeight="1">
      <c r="A74" s="261" t="s">
        <v>1174</v>
      </c>
      <c r="B74" s="261" t="s">
        <v>1369</v>
      </c>
      <c r="C74" s="261" t="s">
        <v>1421</v>
      </c>
      <c r="D74" s="234" t="s">
        <v>429</v>
      </c>
      <c r="E74" s="234"/>
      <c r="F74" s="265"/>
    </row>
    <row r="75" spans="1:6" ht="15.75" customHeight="1">
      <c r="A75" s="260" t="s">
        <v>1174</v>
      </c>
      <c r="B75" s="260" t="s">
        <v>1370</v>
      </c>
      <c r="C75" s="260" t="s">
        <v>1422</v>
      </c>
      <c r="D75" s="234" t="s">
        <v>429</v>
      </c>
      <c r="E75" s="234"/>
      <c r="F75" s="264"/>
    </row>
    <row r="76" spans="1:6" ht="15.75" customHeight="1">
      <c r="A76" s="261" t="s">
        <v>1174</v>
      </c>
      <c r="B76" s="261" t="s">
        <v>1371</v>
      </c>
      <c r="C76" s="261" t="s">
        <v>1423</v>
      </c>
      <c r="D76" s="234" t="s">
        <v>429</v>
      </c>
      <c r="E76" s="234"/>
      <c r="F76" s="265"/>
    </row>
    <row r="77" spans="1:6" ht="15.75" customHeight="1">
      <c r="A77" s="260" t="s">
        <v>1174</v>
      </c>
      <c r="B77" s="260" t="s">
        <v>1372</v>
      </c>
      <c r="C77" s="260" t="s">
        <v>1424</v>
      </c>
      <c r="D77" s="234" t="s">
        <v>429</v>
      </c>
      <c r="E77" s="234"/>
      <c r="F77" s="264"/>
    </row>
    <row r="78" spans="1:6" ht="15.75" customHeight="1">
      <c r="A78" s="261" t="s">
        <v>1174</v>
      </c>
      <c r="B78" s="261" t="s">
        <v>1466</v>
      </c>
      <c r="C78" s="261" t="s">
        <v>1467</v>
      </c>
      <c r="D78" s="234" t="s">
        <v>429</v>
      </c>
      <c r="E78" s="234"/>
      <c r="F78" s="265"/>
    </row>
    <row r="79" spans="1:6" ht="15.75" customHeight="1">
      <c r="A79" s="260" t="s">
        <v>1174</v>
      </c>
      <c r="B79" s="260" t="s">
        <v>1373</v>
      </c>
      <c r="C79" s="260" t="s">
        <v>1425</v>
      </c>
      <c r="D79" s="234" t="s">
        <v>429</v>
      </c>
      <c r="E79" s="234"/>
      <c r="F79" s="264"/>
    </row>
    <row r="80" spans="1:6" ht="15.75" customHeight="1">
      <c r="A80" s="261" t="s">
        <v>1174</v>
      </c>
      <c r="B80" s="261" t="s">
        <v>1464</v>
      </c>
      <c r="C80" s="261" t="s">
        <v>1465</v>
      </c>
      <c r="D80" s="234" t="s">
        <v>429</v>
      </c>
      <c r="E80" s="234"/>
      <c r="F80" s="265"/>
    </row>
    <row r="81" spans="1:26" ht="15.75" customHeight="1">
      <c r="A81" s="260" t="s">
        <v>1174</v>
      </c>
      <c r="B81" s="260" t="s">
        <v>1463</v>
      </c>
      <c r="C81" s="260" t="s">
        <v>1473</v>
      </c>
      <c r="D81" s="234" t="s">
        <v>429</v>
      </c>
      <c r="E81" s="234"/>
      <c r="F81" s="264"/>
    </row>
    <row r="82" spans="1:26" ht="15.75" customHeight="1">
      <c r="A82" s="261" t="s">
        <v>1174</v>
      </c>
      <c r="B82" s="261" t="s">
        <v>1374</v>
      </c>
      <c r="C82" s="261" t="s">
        <v>1426</v>
      </c>
      <c r="D82" s="234" t="s">
        <v>429</v>
      </c>
      <c r="E82" s="234"/>
      <c r="F82" s="264"/>
    </row>
    <row r="83" spans="1:26" ht="15.75" customHeight="1">
      <c r="A83" s="260" t="s">
        <v>1174</v>
      </c>
      <c r="B83" s="260" t="s">
        <v>1375</v>
      </c>
      <c r="C83" s="260" t="s">
        <v>1427</v>
      </c>
      <c r="D83" s="234" t="s">
        <v>429</v>
      </c>
      <c r="E83" s="234"/>
      <c r="F83" s="264"/>
    </row>
    <row r="84" spans="1:26" ht="15.75" customHeight="1">
      <c r="A84" s="261" t="s">
        <v>1174</v>
      </c>
      <c r="B84" s="261" t="s">
        <v>1376</v>
      </c>
      <c r="C84" s="261" t="s">
        <v>1428</v>
      </c>
      <c r="D84" s="234" t="s">
        <v>429</v>
      </c>
      <c r="E84" s="234"/>
      <c r="F84" s="265"/>
    </row>
    <row r="85" spans="1:26" ht="15.75" customHeight="1">
      <c r="A85" s="260" t="s">
        <v>1174</v>
      </c>
      <c r="B85" s="260" t="s">
        <v>1377</v>
      </c>
      <c r="C85" s="260" t="s">
        <v>1429</v>
      </c>
      <c r="D85" s="234" t="s">
        <v>429</v>
      </c>
      <c r="E85" s="234"/>
      <c r="F85" s="264"/>
    </row>
    <row r="86" spans="1:26" ht="15.75" customHeight="1">
      <c r="A86" s="261" t="s">
        <v>1174</v>
      </c>
      <c r="B86" s="261" t="s">
        <v>1461</v>
      </c>
      <c r="C86" s="261" t="s">
        <v>1462</v>
      </c>
      <c r="D86" s="234" t="s">
        <v>429</v>
      </c>
      <c r="E86" s="234"/>
      <c r="F86" s="265"/>
    </row>
    <row r="87" spans="1:26" ht="15.75" customHeight="1">
      <c r="A87" s="260" t="s">
        <v>1174</v>
      </c>
      <c r="B87" s="260" t="s">
        <v>1175</v>
      </c>
      <c r="C87" s="260" t="s">
        <v>1265</v>
      </c>
      <c r="D87" s="260" t="s">
        <v>430</v>
      </c>
      <c r="E87" s="260"/>
      <c r="F87" s="264"/>
    </row>
    <row r="88" spans="1:26" ht="15.75" customHeight="1">
      <c r="A88" s="261" t="s">
        <v>1174</v>
      </c>
      <c r="B88" s="261" t="s">
        <v>1176</v>
      </c>
      <c r="C88" s="261" t="s">
        <v>1266</v>
      </c>
      <c r="D88" s="261" t="s">
        <v>430</v>
      </c>
      <c r="E88" s="261"/>
      <c r="F88" s="265"/>
    </row>
    <row r="89" spans="1:26" ht="15.75" customHeight="1">
      <c r="A89" s="260" t="s">
        <v>1174</v>
      </c>
      <c r="B89" s="260" t="s">
        <v>1177</v>
      </c>
      <c r="C89" s="260" t="s">
        <v>1267</v>
      </c>
      <c r="D89" s="260" t="s">
        <v>430</v>
      </c>
      <c r="E89" s="260"/>
      <c r="F89" s="264"/>
    </row>
    <row r="90" spans="1:26" ht="15.75" customHeight="1">
      <c r="A90" s="261" t="s">
        <v>1174</v>
      </c>
      <c r="B90" s="261" t="s">
        <v>1178</v>
      </c>
      <c r="C90" s="261" t="s">
        <v>1268</v>
      </c>
      <c r="D90" s="261" t="s">
        <v>430</v>
      </c>
      <c r="E90" s="261"/>
      <c r="F90" s="265"/>
    </row>
    <row r="91" spans="1:26" ht="15.75" customHeight="1">
      <c r="A91" s="260" t="s">
        <v>1174</v>
      </c>
      <c r="B91" s="260" t="s">
        <v>1179</v>
      </c>
      <c r="C91" s="260" t="s">
        <v>1269</v>
      </c>
      <c r="D91" s="260" t="s">
        <v>430</v>
      </c>
      <c r="E91" s="260"/>
      <c r="F91" s="264"/>
    </row>
    <row r="92" spans="1:26" ht="15.75" customHeight="1">
      <c r="A92" s="261" t="s">
        <v>1174</v>
      </c>
      <c r="B92" s="261" t="s">
        <v>1180</v>
      </c>
      <c r="C92" s="261" t="s">
        <v>1270</v>
      </c>
      <c r="D92" s="261" t="s">
        <v>430</v>
      </c>
      <c r="E92" s="261"/>
      <c r="F92" s="265"/>
    </row>
    <row r="93" spans="1:26" ht="15.75" customHeight="1">
      <c r="A93" s="260" t="s">
        <v>1174</v>
      </c>
      <c r="B93" s="260" t="s">
        <v>1181</v>
      </c>
      <c r="C93" s="260" t="s">
        <v>1271</v>
      </c>
      <c r="D93" s="260" t="s">
        <v>430</v>
      </c>
      <c r="E93" s="260"/>
      <c r="F93" s="264"/>
    </row>
    <row r="94" spans="1:26" ht="15.75" customHeight="1">
      <c r="A94" s="261" t="s">
        <v>1174</v>
      </c>
      <c r="B94" s="261" t="s">
        <v>1182</v>
      </c>
      <c r="C94" s="261" t="s">
        <v>1272</v>
      </c>
      <c r="D94" s="261" t="s">
        <v>430</v>
      </c>
      <c r="E94" s="261"/>
      <c r="F94" s="265"/>
    </row>
    <row r="95" spans="1:26" ht="13">
      <c r="A95" s="260" t="s">
        <v>1174</v>
      </c>
      <c r="B95" s="260" t="s">
        <v>1183</v>
      </c>
      <c r="C95" s="260" t="s">
        <v>1273</v>
      </c>
      <c r="D95" s="260" t="s">
        <v>430</v>
      </c>
      <c r="E95" s="260"/>
      <c r="F95" s="264"/>
      <c r="G95" s="6"/>
      <c r="H95" s="13"/>
      <c r="I95" s="13"/>
      <c r="J95" s="13"/>
      <c r="K95" s="13"/>
      <c r="L95" s="13"/>
      <c r="M95" s="13"/>
      <c r="N95" s="13"/>
      <c r="O95" s="13"/>
      <c r="P95" s="13"/>
      <c r="Q95" s="13"/>
      <c r="R95" s="13"/>
      <c r="S95" s="13"/>
      <c r="T95" s="13"/>
      <c r="U95" s="13"/>
      <c r="V95" s="13"/>
      <c r="W95" s="13"/>
      <c r="X95" s="13"/>
      <c r="Y95" s="13"/>
      <c r="Z95" s="13"/>
    </row>
    <row r="96" spans="1:26" ht="13">
      <c r="A96" s="261" t="s">
        <v>1174</v>
      </c>
      <c r="B96" s="261" t="s">
        <v>1184</v>
      </c>
      <c r="C96" s="261" t="s">
        <v>1274</v>
      </c>
      <c r="D96" s="261" t="s">
        <v>430</v>
      </c>
      <c r="E96" s="261"/>
      <c r="F96" s="265"/>
      <c r="G96" s="6"/>
      <c r="H96" s="13"/>
      <c r="I96" s="13"/>
      <c r="J96" s="13"/>
      <c r="K96" s="13"/>
      <c r="L96" s="13"/>
      <c r="M96" s="13"/>
      <c r="N96" s="13"/>
      <c r="O96" s="13"/>
      <c r="P96" s="13"/>
      <c r="Q96" s="13"/>
      <c r="R96" s="13"/>
      <c r="S96" s="13"/>
      <c r="T96" s="13"/>
      <c r="U96" s="13"/>
      <c r="V96" s="13"/>
      <c r="W96" s="13"/>
      <c r="X96" s="13"/>
      <c r="Y96" s="13"/>
      <c r="Z96" s="13"/>
    </row>
    <row r="97" spans="1:26" ht="13">
      <c r="A97" s="260" t="s">
        <v>1174</v>
      </c>
      <c r="B97" s="260" t="s">
        <v>1185</v>
      </c>
      <c r="C97" s="260" t="s">
        <v>1275</v>
      </c>
      <c r="D97" s="260" t="s">
        <v>430</v>
      </c>
      <c r="E97" s="260"/>
      <c r="F97" s="264"/>
      <c r="G97" s="6"/>
      <c r="H97" s="13"/>
      <c r="I97" s="13"/>
      <c r="J97" s="13"/>
      <c r="K97" s="13"/>
      <c r="L97" s="13"/>
      <c r="M97" s="13"/>
      <c r="N97" s="13"/>
      <c r="O97" s="13"/>
      <c r="P97" s="13"/>
      <c r="Q97" s="13"/>
      <c r="R97" s="13"/>
      <c r="S97" s="13"/>
      <c r="T97" s="13"/>
      <c r="U97" s="13"/>
      <c r="V97" s="13"/>
      <c r="W97" s="13"/>
      <c r="X97" s="13"/>
      <c r="Y97" s="13"/>
      <c r="Z97" s="13"/>
    </row>
    <row r="98" spans="1:26" ht="13">
      <c r="A98" s="261" t="s">
        <v>1174</v>
      </c>
      <c r="B98" s="261" t="s">
        <v>1186</v>
      </c>
      <c r="C98" s="261" t="s">
        <v>1276</v>
      </c>
      <c r="D98" s="261" t="s">
        <v>430</v>
      </c>
      <c r="E98" s="261"/>
      <c r="F98" s="265"/>
      <c r="G98" s="6"/>
      <c r="H98" s="13"/>
      <c r="I98" s="13"/>
      <c r="J98" s="13"/>
      <c r="K98" s="13"/>
      <c r="L98" s="13"/>
      <c r="M98" s="13"/>
      <c r="N98" s="13"/>
      <c r="O98" s="13"/>
      <c r="P98" s="13"/>
      <c r="Q98" s="13"/>
      <c r="R98" s="13"/>
      <c r="S98" s="13"/>
      <c r="T98" s="13"/>
      <c r="U98" s="13"/>
      <c r="V98" s="13"/>
      <c r="W98" s="13"/>
      <c r="X98" s="13"/>
      <c r="Y98" s="13"/>
      <c r="Z98" s="13"/>
    </row>
    <row r="99" spans="1:26" ht="13">
      <c r="A99" s="260" t="s">
        <v>1174</v>
      </c>
      <c r="B99" s="260" t="s">
        <v>1187</v>
      </c>
      <c r="C99" s="260" t="s">
        <v>1277</v>
      </c>
      <c r="D99" s="260" t="s">
        <v>430</v>
      </c>
      <c r="E99" s="260"/>
      <c r="F99" s="264"/>
      <c r="G99" s="6"/>
      <c r="H99" s="13"/>
      <c r="I99" s="13"/>
      <c r="J99" s="13"/>
      <c r="K99" s="13"/>
      <c r="L99" s="13"/>
      <c r="M99" s="13"/>
      <c r="N99" s="13"/>
      <c r="O99" s="13"/>
      <c r="P99" s="13"/>
      <c r="Q99" s="13"/>
      <c r="R99" s="13"/>
      <c r="S99" s="13"/>
      <c r="T99" s="13"/>
      <c r="U99" s="13"/>
      <c r="V99" s="13"/>
      <c r="W99" s="13"/>
      <c r="X99" s="13"/>
      <c r="Y99" s="13"/>
      <c r="Z99" s="13"/>
    </row>
    <row r="100" spans="1:26" ht="13">
      <c r="A100" s="261" t="s">
        <v>1174</v>
      </c>
      <c r="B100" s="261" t="s">
        <v>1188</v>
      </c>
      <c r="C100" s="261" t="s">
        <v>1278</v>
      </c>
      <c r="D100" s="261" t="s">
        <v>430</v>
      </c>
      <c r="E100" s="261"/>
      <c r="F100" s="265"/>
      <c r="G100" s="6"/>
      <c r="H100" s="13"/>
      <c r="I100" s="13"/>
      <c r="J100" s="13"/>
      <c r="K100" s="13"/>
      <c r="L100" s="13"/>
      <c r="M100" s="13"/>
      <c r="N100" s="13"/>
      <c r="O100" s="13"/>
      <c r="P100" s="13"/>
      <c r="Q100" s="13"/>
      <c r="R100" s="13"/>
      <c r="S100" s="13"/>
      <c r="T100" s="13"/>
      <c r="U100" s="13"/>
      <c r="V100" s="13"/>
      <c r="W100" s="13"/>
      <c r="X100" s="13"/>
      <c r="Y100" s="13"/>
      <c r="Z100" s="13"/>
    </row>
    <row r="101" spans="1:26" ht="13">
      <c r="A101" s="260" t="s">
        <v>1174</v>
      </c>
      <c r="B101" s="260" t="s">
        <v>1189</v>
      </c>
      <c r="C101" s="260" t="s">
        <v>1279</v>
      </c>
      <c r="D101" s="260" t="s">
        <v>430</v>
      </c>
      <c r="E101" s="260"/>
      <c r="F101" s="264"/>
      <c r="G101" s="6"/>
      <c r="H101" s="13"/>
      <c r="I101" s="13"/>
      <c r="J101" s="13"/>
      <c r="K101" s="13"/>
      <c r="L101" s="13"/>
      <c r="M101" s="13"/>
      <c r="N101" s="13"/>
      <c r="O101" s="13"/>
      <c r="P101" s="13"/>
      <c r="Q101" s="13"/>
      <c r="R101" s="13"/>
      <c r="S101" s="13"/>
      <c r="T101" s="13"/>
      <c r="U101" s="13"/>
      <c r="V101" s="13"/>
      <c r="W101" s="13"/>
      <c r="X101" s="13"/>
      <c r="Y101" s="13"/>
      <c r="Z101" s="13"/>
    </row>
    <row r="102" spans="1:26" ht="13">
      <c r="A102" s="261" t="s">
        <v>1174</v>
      </c>
      <c r="B102" s="261" t="s">
        <v>1190</v>
      </c>
      <c r="C102" s="261" t="s">
        <v>1280</v>
      </c>
      <c r="D102" s="261" t="s">
        <v>430</v>
      </c>
      <c r="E102" s="261"/>
      <c r="F102" s="265"/>
      <c r="G102" s="6"/>
      <c r="H102" s="13"/>
      <c r="I102" s="13"/>
      <c r="J102" s="13"/>
      <c r="K102" s="13"/>
      <c r="L102" s="13"/>
      <c r="M102" s="13"/>
      <c r="N102" s="13"/>
      <c r="O102" s="13"/>
      <c r="P102" s="13"/>
      <c r="Q102" s="13"/>
      <c r="R102" s="13"/>
      <c r="S102" s="13"/>
      <c r="T102" s="13"/>
      <c r="U102" s="13"/>
      <c r="V102" s="13"/>
      <c r="W102" s="13"/>
      <c r="X102" s="13"/>
      <c r="Y102" s="13"/>
      <c r="Z102" s="13"/>
    </row>
    <row r="103" spans="1:26" ht="13">
      <c r="A103" s="260" t="s">
        <v>1174</v>
      </c>
      <c r="B103" s="260" t="s">
        <v>1191</v>
      </c>
      <c r="C103" s="260" t="s">
        <v>1281</v>
      </c>
      <c r="D103" s="260" t="s">
        <v>430</v>
      </c>
      <c r="E103" s="260"/>
      <c r="F103" s="264"/>
      <c r="G103" s="6"/>
      <c r="H103" s="13"/>
      <c r="I103" s="13"/>
      <c r="J103" s="13"/>
      <c r="K103" s="13"/>
      <c r="L103" s="13"/>
      <c r="M103" s="13"/>
      <c r="N103" s="13"/>
      <c r="O103" s="13"/>
      <c r="P103" s="13"/>
      <c r="Q103" s="13"/>
      <c r="R103" s="13"/>
      <c r="S103" s="13"/>
      <c r="T103" s="13"/>
      <c r="U103" s="13"/>
      <c r="V103" s="13"/>
      <c r="W103" s="13"/>
      <c r="X103" s="13"/>
      <c r="Y103" s="13"/>
      <c r="Z103" s="13"/>
    </row>
    <row r="104" spans="1:26" ht="13">
      <c r="A104" s="261" t="s">
        <v>1174</v>
      </c>
      <c r="B104" s="261" t="s">
        <v>1192</v>
      </c>
      <c r="C104" s="261" t="s">
        <v>1282</v>
      </c>
      <c r="D104" s="261" t="s">
        <v>430</v>
      </c>
      <c r="E104" s="261"/>
      <c r="F104" s="265"/>
      <c r="G104" s="6"/>
      <c r="H104" s="13"/>
      <c r="I104" s="13"/>
      <c r="J104" s="13"/>
      <c r="K104" s="13"/>
      <c r="L104" s="13"/>
      <c r="M104" s="13"/>
      <c r="N104" s="13"/>
      <c r="O104" s="13"/>
      <c r="P104" s="13"/>
      <c r="Q104" s="13"/>
      <c r="R104" s="13"/>
      <c r="S104" s="13"/>
      <c r="T104" s="13"/>
      <c r="U104" s="13"/>
      <c r="V104" s="13"/>
      <c r="W104" s="13"/>
      <c r="X104" s="13"/>
      <c r="Y104" s="13"/>
      <c r="Z104" s="13"/>
    </row>
    <row r="105" spans="1:26" ht="13">
      <c r="A105" s="260" t="s">
        <v>1174</v>
      </c>
      <c r="B105" s="260" t="s">
        <v>1193</v>
      </c>
      <c r="C105" s="260" t="s">
        <v>1283</v>
      </c>
      <c r="D105" s="260" t="s">
        <v>430</v>
      </c>
      <c r="E105" s="260"/>
      <c r="F105" s="264"/>
      <c r="G105" s="6"/>
      <c r="H105" s="13"/>
      <c r="I105" s="13"/>
      <c r="J105" s="13"/>
      <c r="K105" s="13"/>
      <c r="L105" s="13"/>
      <c r="M105" s="13"/>
      <c r="N105" s="13"/>
      <c r="O105" s="13"/>
      <c r="P105" s="13"/>
      <c r="Q105" s="13"/>
      <c r="R105" s="13"/>
      <c r="S105" s="13"/>
      <c r="T105" s="13"/>
      <c r="U105" s="13"/>
      <c r="V105" s="13"/>
      <c r="W105" s="13"/>
      <c r="X105" s="13"/>
      <c r="Y105" s="13"/>
      <c r="Z105" s="13"/>
    </row>
    <row r="106" spans="1:26" ht="13">
      <c r="A106" s="261" t="s">
        <v>1174</v>
      </c>
      <c r="B106" s="261" t="s">
        <v>1194</v>
      </c>
      <c r="C106" s="261" t="s">
        <v>1284</v>
      </c>
      <c r="D106" s="261" t="s">
        <v>430</v>
      </c>
      <c r="E106" s="261"/>
      <c r="F106" s="265"/>
      <c r="G106" s="6"/>
      <c r="H106" s="13"/>
      <c r="I106" s="13"/>
      <c r="J106" s="13"/>
      <c r="K106" s="13"/>
      <c r="L106" s="13"/>
      <c r="M106" s="13"/>
      <c r="N106" s="13"/>
      <c r="O106" s="13"/>
      <c r="P106" s="13"/>
      <c r="Q106" s="13"/>
      <c r="R106" s="13"/>
      <c r="S106" s="13"/>
      <c r="T106" s="13"/>
      <c r="U106" s="13"/>
      <c r="V106" s="13"/>
      <c r="W106" s="13"/>
      <c r="X106" s="13"/>
      <c r="Y106" s="13"/>
      <c r="Z106" s="13"/>
    </row>
    <row r="107" spans="1:26" ht="13">
      <c r="A107" s="260" t="s">
        <v>1174</v>
      </c>
      <c r="B107" s="260" t="s">
        <v>1195</v>
      </c>
      <c r="C107" s="260" t="s">
        <v>1285</v>
      </c>
      <c r="D107" s="260" t="s">
        <v>430</v>
      </c>
      <c r="E107" s="260"/>
      <c r="F107" s="264"/>
      <c r="G107" s="6"/>
      <c r="H107" s="13"/>
      <c r="I107" s="13"/>
      <c r="J107" s="13"/>
      <c r="K107" s="13"/>
      <c r="L107" s="13"/>
      <c r="M107" s="13"/>
      <c r="N107" s="13"/>
      <c r="O107" s="13"/>
      <c r="P107" s="13"/>
      <c r="Q107" s="13"/>
      <c r="R107" s="13"/>
      <c r="S107" s="13"/>
      <c r="T107" s="13"/>
      <c r="U107" s="13"/>
      <c r="V107" s="13"/>
      <c r="W107" s="13"/>
      <c r="X107" s="13"/>
      <c r="Y107" s="13"/>
      <c r="Z107" s="13"/>
    </row>
    <row r="108" spans="1:26" ht="13">
      <c r="A108" s="261" t="s">
        <v>1174</v>
      </c>
      <c r="B108" s="261" t="s">
        <v>1196</v>
      </c>
      <c r="C108" s="261" t="s">
        <v>1286</v>
      </c>
      <c r="D108" s="261" t="s">
        <v>430</v>
      </c>
      <c r="E108" s="261"/>
      <c r="F108" s="26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60" t="s">
        <v>1174</v>
      </c>
      <c r="B109" s="260" t="s">
        <v>1197</v>
      </c>
      <c r="C109" s="260" t="s">
        <v>1287</v>
      </c>
      <c r="D109" s="260" t="s">
        <v>430</v>
      </c>
      <c r="E109" s="260"/>
      <c r="F109" s="264"/>
    </row>
    <row r="110" spans="1:26" ht="15.75" customHeight="1">
      <c r="A110" s="261" t="s">
        <v>1174</v>
      </c>
      <c r="B110" s="261" t="s">
        <v>1198</v>
      </c>
      <c r="C110" s="261" t="s">
        <v>1288</v>
      </c>
      <c r="D110" s="261" t="s">
        <v>430</v>
      </c>
      <c r="E110" s="261"/>
      <c r="F110" s="265"/>
    </row>
    <row r="111" spans="1:26" ht="13">
      <c r="A111" s="260" t="s">
        <v>1174</v>
      </c>
      <c r="B111" s="260" t="s">
        <v>1199</v>
      </c>
      <c r="C111" s="260" t="s">
        <v>1289</v>
      </c>
      <c r="D111" s="260" t="s">
        <v>430</v>
      </c>
      <c r="E111" s="260"/>
      <c r="F111" s="264"/>
      <c r="G111" s="6"/>
      <c r="H111" s="13"/>
      <c r="I111" s="13"/>
      <c r="J111" s="13"/>
      <c r="K111" s="13"/>
      <c r="L111" s="13"/>
      <c r="M111" s="13"/>
      <c r="N111" s="13"/>
      <c r="O111" s="13"/>
      <c r="P111" s="13"/>
      <c r="Q111" s="13"/>
      <c r="R111" s="13"/>
      <c r="S111" s="13"/>
      <c r="T111" s="13"/>
      <c r="U111" s="13"/>
      <c r="V111" s="13"/>
      <c r="W111" s="13"/>
      <c r="X111" s="13"/>
      <c r="Y111" s="13"/>
      <c r="Z111" s="13"/>
    </row>
    <row r="112" spans="1:26" ht="13">
      <c r="A112" s="261" t="s">
        <v>1174</v>
      </c>
      <c r="B112" s="261" t="s">
        <v>1200</v>
      </c>
      <c r="C112" s="261" t="s">
        <v>1290</v>
      </c>
      <c r="D112" s="261" t="s">
        <v>430</v>
      </c>
      <c r="E112" s="261"/>
      <c r="F112" s="265"/>
      <c r="G112" s="6"/>
      <c r="H112" s="13"/>
      <c r="I112" s="13"/>
      <c r="J112" s="13"/>
      <c r="K112" s="13"/>
      <c r="L112" s="13"/>
      <c r="M112" s="13"/>
      <c r="N112" s="13"/>
      <c r="O112" s="13"/>
      <c r="P112" s="13"/>
      <c r="Q112" s="13"/>
      <c r="R112" s="13"/>
      <c r="S112" s="13"/>
      <c r="T112" s="13"/>
      <c r="U112" s="13"/>
      <c r="V112" s="13"/>
      <c r="W112" s="13"/>
      <c r="X112" s="13"/>
      <c r="Y112" s="13"/>
      <c r="Z112" s="13"/>
    </row>
    <row r="113" spans="1:26" ht="13">
      <c r="A113" s="260" t="s">
        <v>1174</v>
      </c>
      <c r="B113" s="260" t="s">
        <v>1201</v>
      </c>
      <c r="C113" s="260" t="s">
        <v>1291</v>
      </c>
      <c r="D113" s="260" t="s">
        <v>430</v>
      </c>
      <c r="E113" s="260"/>
      <c r="F113" s="264"/>
      <c r="G113" s="6"/>
      <c r="H113" s="13"/>
      <c r="I113" s="13"/>
      <c r="J113" s="13"/>
      <c r="K113" s="13"/>
      <c r="L113" s="13"/>
      <c r="M113" s="13"/>
      <c r="N113" s="13"/>
      <c r="O113" s="13"/>
      <c r="P113" s="13"/>
      <c r="Q113" s="13"/>
      <c r="R113" s="13"/>
      <c r="S113" s="13"/>
      <c r="T113" s="13"/>
      <c r="U113" s="13"/>
      <c r="V113" s="13"/>
      <c r="W113" s="13"/>
      <c r="X113" s="13"/>
      <c r="Y113" s="13"/>
      <c r="Z113" s="13"/>
    </row>
    <row r="114" spans="1:26" ht="13">
      <c r="A114" s="261" t="s">
        <v>1174</v>
      </c>
      <c r="B114" s="261" t="s">
        <v>1202</v>
      </c>
      <c r="C114" s="261" t="s">
        <v>1292</v>
      </c>
      <c r="D114" s="261" t="s">
        <v>430</v>
      </c>
      <c r="E114" s="261"/>
      <c r="F114" s="265"/>
      <c r="G114" s="6"/>
      <c r="H114" s="13"/>
      <c r="I114" s="13"/>
      <c r="J114" s="13"/>
      <c r="K114" s="13"/>
      <c r="L114" s="13"/>
      <c r="M114" s="13"/>
      <c r="N114" s="13"/>
      <c r="O114" s="13"/>
      <c r="P114" s="13"/>
      <c r="Q114" s="13"/>
      <c r="R114" s="13"/>
      <c r="S114" s="13"/>
      <c r="T114" s="13"/>
      <c r="U114" s="13"/>
      <c r="V114" s="13"/>
      <c r="W114" s="13"/>
      <c r="X114" s="13"/>
      <c r="Y114" s="13"/>
      <c r="Z114" s="13"/>
    </row>
    <row r="115" spans="1:26" ht="13">
      <c r="A115" s="260" t="s">
        <v>1174</v>
      </c>
      <c r="B115" s="260" t="s">
        <v>1203</v>
      </c>
      <c r="C115" s="260" t="s">
        <v>1293</v>
      </c>
      <c r="D115" s="260" t="s">
        <v>430</v>
      </c>
      <c r="E115" s="260"/>
      <c r="F115" s="264"/>
      <c r="G115" s="6"/>
      <c r="H115" s="13"/>
      <c r="I115" s="13"/>
      <c r="J115" s="13"/>
      <c r="K115" s="13"/>
      <c r="L115" s="13"/>
      <c r="M115" s="13"/>
      <c r="N115" s="13"/>
      <c r="O115" s="13"/>
      <c r="P115" s="13"/>
      <c r="Q115" s="13"/>
      <c r="R115" s="13"/>
      <c r="S115" s="13"/>
      <c r="T115" s="13"/>
      <c r="U115" s="13"/>
      <c r="V115" s="13"/>
      <c r="W115" s="13"/>
      <c r="X115" s="13"/>
      <c r="Y115" s="13"/>
      <c r="Z115" s="13"/>
    </row>
    <row r="116" spans="1:26" ht="13">
      <c r="A116" s="261" t="s">
        <v>1174</v>
      </c>
      <c r="B116" s="261" t="s">
        <v>1204</v>
      </c>
      <c r="C116" s="261" t="s">
        <v>1294</v>
      </c>
      <c r="D116" s="261" t="s">
        <v>430</v>
      </c>
      <c r="E116" s="261"/>
      <c r="F116" s="265"/>
      <c r="G116" s="6"/>
      <c r="H116" s="13"/>
      <c r="I116" s="13"/>
      <c r="J116" s="13"/>
      <c r="K116" s="13"/>
      <c r="L116" s="13"/>
      <c r="M116" s="13"/>
      <c r="N116" s="13"/>
      <c r="O116" s="13"/>
      <c r="P116" s="13"/>
      <c r="Q116" s="13"/>
      <c r="R116" s="13"/>
      <c r="S116" s="13"/>
      <c r="T116" s="13"/>
      <c r="U116" s="13"/>
      <c r="V116" s="13"/>
      <c r="W116" s="13"/>
      <c r="X116" s="13"/>
      <c r="Y116" s="13"/>
      <c r="Z116" s="13"/>
    </row>
    <row r="117" spans="1:26" ht="13">
      <c r="A117" s="260" t="s">
        <v>1174</v>
      </c>
      <c r="B117" s="260" t="s">
        <v>1205</v>
      </c>
      <c r="C117" s="260" t="s">
        <v>1295</v>
      </c>
      <c r="D117" s="260" t="s">
        <v>430</v>
      </c>
      <c r="E117" s="260"/>
      <c r="F117" s="260"/>
      <c r="G117" s="6"/>
      <c r="H117" s="13"/>
      <c r="I117" s="13"/>
      <c r="J117" s="13"/>
      <c r="K117" s="13"/>
      <c r="L117" s="13"/>
      <c r="M117" s="13"/>
      <c r="N117" s="13"/>
      <c r="O117" s="13"/>
      <c r="P117" s="13"/>
      <c r="Q117" s="13"/>
      <c r="R117" s="13"/>
      <c r="S117" s="13"/>
      <c r="T117" s="13"/>
      <c r="U117" s="13"/>
      <c r="V117" s="13"/>
      <c r="W117" s="13"/>
      <c r="X117" s="13"/>
      <c r="Y117" s="13"/>
      <c r="Z117" s="13"/>
    </row>
    <row r="118" spans="1:26" ht="13">
      <c r="A118" s="261" t="s">
        <v>1174</v>
      </c>
      <c r="B118" s="261" t="s">
        <v>1206</v>
      </c>
      <c r="C118" s="261" t="s">
        <v>1296</v>
      </c>
      <c r="D118" s="261" t="s">
        <v>430</v>
      </c>
      <c r="E118" s="261"/>
      <c r="F118" s="26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60" t="s">
        <v>1174</v>
      </c>
      <c r="B119" s="260" t="s">
        <v>1207</v>
      </c>
      <c r="C119" s="260" t="s">
        <v>1297</v>
      </c>
      <c r="D119" s="260" t="s">
        <v>430</v>
      </c>
      <c r="E119" s="260"/>
      <c r="F119" s="260"/>
    </row>
    <row r="120" spans="1:26" ht="13">
      <c r="A120" s="261" t="s">
        <v>1174</v>
      </c>
      <c r="B120" s="261" t="s">
        <v>1208</v>
      </c>
      <c r="C120" s="261" t="s">
        <v>1298</v>
      </c>
      <c r="D120" s="261" t="s">
        <v>430</v>
      </c>
      <c r="E120" s="261"/>
      <c r="F120" s="261"/>
      <c r="G120" s="6"/>
      <c r="H120" s="13"/>
      <c r="I120" s="13"/>
      <c r="J120" s="13"/>
      <c r="K120" s="13"/>
      <c r="L120" s="13"/>
      <c r="M120" s="13"/>
      <c r="N120" s="13"/>
      <c r="O120" s="13"/>
      <c r="P120" s="13"/>
      <c r="Q120" s="13"/>
      <c r="R120" s="13"/>
      <c r="S120" s="13"/>
      <c r="T120" s="13"/>
      <c r="U120" s="13"/>
      <c r="V120" s="13"/>
      <c r="W120" s="13"/>
      <c r="X120" s="13"/>
      <c r="Y120" s="13"/>
      <c r="Z120" s="13"/>
    </row>
    <row r="121" spans="1:26" ht="13">
      <c r="A121" s="260" t="s">
        <v>1174</v>
      </c>
      <c r="B121" s="260" t="s">
        <v>1209</v>
      </c>
      <c r="C121" s="260" t="s">
        <v>1299</v>
      </c>
      <c r="D121" s="260" t="s">
        <v>430</v>
      </c>
      <c r="E121" s="260"/>
      <c r="F121" s="260"/>
      <c r="G121" s="6"/>
      <c r="H121" s="13"/>
      <c r="I121" s="13"/>
      <c r="J121" s="13"/>
      <c r="K121" s="13"/>
      <c r="L121" s="13"/>
      <c r="M121" s="13"/>
      <c r="N121" s="13"/>
      <c r="O121" s="13"/>
      <c r="P121" s="13"/>
      <c r="Q121" s="13"/>
      <c r="R121" s="13"/>
      <c r="S121" s="13"/>
      <c r="T121" s="13"/>
      <c r="U121" s="13"/>
      <c r="V121" s="13"/>
      <c r="W121" s="13"/>
      <c r="X121" s="13"/>
      <c r="Y121" s="13"/>
      <c r="Z121" s="13"/>
    </row>
    <row r="122" spans="1:26" ht="13">
      <c r="A122" s="261" t="s">
        <v>1174</v>
      </c>
      <c r="B122" s="261" t="s">
        <v>1210</v>
      </c>
      <c r="C122" s="261" t="s">
        <v>1300</v>
      </c>
      <c r="D122" s="261" t="s">
        <v>430</v>
      </c>
      <c r="E122" s="261"/>
      <c r="F122" s="261"/>
      <c r="G122" s="13"/>
      <c r="H122" s="13"/>
      <c r="I122" s="13"/>
      <c r="J122" s="13"/>
      <c r="K122" s="13"/>
      <c r="L122" s="13"/>
      <c r="M122" s="13"/>
      <c r="N122" s="13"/>
      <c r="O122" s="13"/>
      <c r="P122" s="13"/>
      <c r="Q122" s="13"/>
      <c r="R122" s="13"/>
      <c r="S122" s="13"/>
      <c r="T122" s="13"/>
      <c r="U122" s="13"/>
      <c r="V122" s="13"/>
      <c r="W122" s="13"/>
      <c r="X122" s="13"/>
      <c r="Y122" s="13"/>
      <c r="Z122" s="13"/>
    </row>
    <row r="123" spans="1:26" ht="13">
      <c r="A123" s="260" t="s">
        <v>1174</v>
      </c>
      <c r="B123" s="260" t="s">
        <v>1211</v>
      </c>
      <c r="C123" s="260" t="s">
        <v>1301</v>
      </c>
      <c r="D123" s="260" t="s">
        <v>430</v>
      </c>
      <c r="E123" s="260"/>
      <c r="F123" s="260"/>
      <c r="G123" s="13"/>
      <c r="H123" s="13"/>
      <c r="I123" s="13"/>
      <c r="J123" s="13"/>
      <c r="K123" s="13"/>
      <c r="L123" s="13"/>
      <c r="M123" s="13"/>
      <c r="N123" s="13"/>
      <c r="O123" s="13"/>
      <c r="P123" s="13"/>
      <c r="Q123" s="13"/>
      <c r="R123" s="13"/>
      <c r="S123" s="13"/>
      <c r="T123" s="13"/>
      <c r="U123" s="13"/>
      <c r="V123" s="13"/>
      <c r="W123" s="13"/>
      <c r="X123" s="13"/>
      <c r="Y123" s="13"/>
      <c r="Z123" s="13"/>
    </row>
    <row r="124" spans="1:26" ht="13">
      <c r="A124" s="261" t="s">
        <v>1174</v>
      </c>
      <c r="B124" s="261" t="s">
        <v>1212</v>
      </c>
      <c r="C124" s="261" t="s">
        <v>1302</v>
      </c>
      <c r="D124" s="261" t="s">
        <v>430</v>
      </c>
      <c r="E124" s="261"/>
      <c r="F124" s="261"/>
      <c r="G124" s="13"/>
      <c r="H124" s="13"/>
      <c r="I124" s="13"/>
      <c r="J124" s="13"/>
      <c r="K124" s="13"/>
      <c r="L124" s="13"/>
      <c r="M124" s="13"/>
      <c r="N124" s="13"/>
      <c r="O124" s="13"/>
      <c r="P124" s="13"/>
      <c r="Q124" s="13"/>
      <c r="R124" s="13"/>
      <c r="S124" s="13"/>
      <c r="T124" s="13"/>
      <c r="U124" s="13"/>
      <c r="V124" s="13"/>
      <c r="W124" s="13"/>
      <c r="X124" s="13"/>
      <c r="Y124" s="13"/>
      <c r="Z124" s="13"/>
    </row>
    <row r="125" spans="1:26" ht="13">
      <c r="A125" s="260" t="s">
        <v>1174</v>
      </c>
      <c r="B125" s="260" t="s">
        <v>1213</v>
      </c>
      <c r="C125" s="260" t="s">
        <v>1303</v>
      </c>
      <c r="D125" s="260" t="s">
        <v>430</v>
      </c>
      <c r="E125" s="260"/>
      <c r="F125" s="260"/>
      <c r="G125" s="13"/>
      <c r="H125" s="13"/>
      <c r="I125" s="13"/>
      <c r="J125" s="13"/>
      <c r="K125" s="13"/>
      <c r="L125" s="13"/>
      <c r="M125" s="13"/>
      <c r="N125" s="13"/>
      <c r="O125" s="13"/>
      <c r="P125" s="13"/>
      <c r="Q125" s="13"/>
      <c r="R125" s="13"/>
      <c r="S125" s="13"/>
      <c r="T125" s="13"/>
      <c r="U125" s="13"/>
      <c r="V125" s="13"/>
      <c r="W125" s="13"/>
      <c r="X125" s="13"/>
      <c r="Y125" s="13"/>
      <c r="Z125" s="13"/>
    </row>
    <row r="126" spans="1:26" ht="13">
      <c r="A126" s="261" t="s">
        <v>1174</v>
      </c>
      <c r="B126" s="261" t="s">
        <v>1214</v>
      </c>
      <c r="C126" s="261" t="s">
        <v>1304</v>
      </c>
      <c r="D126" s="261" t="s">
        <v>430</v>
      </c>
      <c r="E126" s="261"/>
      <c r="F126" s="261"/>
      <c r="G126" s="13"/>
      <c r="H126" s="13"/>
      <c r="I126" s="13"/>
      <c r="J126" s="13"/>
      <c r="K126" s="13"/>
      <c r="L126" s="13"/>
      <c r="M126" s="13"/>
      <c r="N126" s="13"/>
      <c r="O126" s="13"/>
      <c r="P126" s="13"/>
      <c r="Q126" s="13"/>
      <c r="R126" s="13"/>
      <c r="S126" s="13"/>
      <c r="T126" s="13"/>
      <c r="U126" s="13"/>
      <c r="V126" s="13"/>
      <c r="W126" s="13"/>
      <c r="X126" s="13"/>
      <c r="Y126" s="13"/>
      <c r="Z126" s="13"/>
    </row>
    <row r="127" spans="1:26" ht="13">
      <c r="A127" s="260" t="s">
        <v>1174</v>
      </c>
      <c r="B127" s="260" t="s">
        <v>1215</v>
      </c>
      <c r="C127" s="260" t="s">
        <v>1305</v>
      </c>
      <c r="D127" s="260" t="s">
        <v>430</v>
      </c>
      <c r="E127" s="260"/>
      <c r="F127" s="260"/>
      <c r="G127" s="13"/>
      <c r="H127" s="13"/>
      <c r="I127" s="13"/>
      <c r="J127" s="13"/>
      <c r="K127" s="13"/>
      <c r="L127" s="13"/>
      <c r="M127" s="13"/>
      <c r="N127" s="13"/>
      <c r="O127" s="13"/>
      <c r="P127" s="13"/>
      <c r="Q127" s="13"/>
      <c r="R127" s="13"/>
      <c r="S127" s="13"/>
      <c r="T127" s="13"/>
      <c r="U127" s="13"/>
      <c r="V127" s="13"/>
      <c r="W127" s="13"/>
      <c r="X127" s="13"/>
      <c r="Y127" s="13"/>
      <c r="Z127" s="13"/>
    </row>
    <row r="128" spans="1:26" ht="13">
      <c r="A128" s="261" t="s">
        <v>1174</v>
      </c>
      <c r="B128" s="261" t="s">
        <v>1216</v>
      </c>
      <c r="C128" s="261" t="s">
        <v>1306</v>
      </c>
      <c r="D128" s="261" t="s">
        <v>430</v>
      </c>
      <c r="E128" s="261"/>
      <c r="F128" s="261"/>
      <c r="G128" s="13"/>
      <c r="H128" s="13"/>
      <c r="I128" s="13"/>
      <c r="J128" s="13"/>
      <c r="K128" s="13"/>
      <c r="L128" s="13"/>
      <c r="M128" s="13"/>
      <c r="N128" s="13"/>
      <c r="O128" s="13"/>
      <c r="P128" s="13"/>
      <c r="Q128" s="13"/>
      <c r="R128" s="13"/>
      <c r="S128" s="13"/>
      <c r="T128" s="13"/>
      <c r="U128" s="13"/>
      <c r="V128" s="13"/>
      <c r="W128" s="13"/>
      <c r="X128" s="13"/>
      <c r="Y128" s="13"/>
      <c r="Z128" s="13"/>
    </row>
    <row r="129" spans="1:26" ht="13">
      <c r="A129" s="260" t="s">
        <v>1174</v>
      </c>
      <c r="B129" s="260" t="s">
        <v>1217</v>
      </c>
      <c r="C129" s="260" t="s">
        <v>1307</v>
      </c>
      <c r="D129" s="260" t="s">
        <v>430</v>
      </c>
      <c r="E129" s="260"/>
      <c r="F129" s="260"/>
      <c r="G129" s="13"/>
      <c r="H129" s="13"/>
      <c r="I129" s="13"/>
      <c r="J129" s="13"/>
      <c r="K129" s="13"/>
      <c r="L129" s="13"/>
      <c r="M129" s="13"/>
      <c r="N129" s="13"/>
      <c r="O129" s="13"/>
      <c r="P129" s="13"/>
      <c r="Q129" s="13"/>
      <c r="R129" s="13"/>
      <c r="S129" s="13"/>
      <c r="T129" s="13"/>
      <c r="U129" s="13"/>
      <c r="V129" s="13"/>
      <c r="W129" s="13"/>
      <c r="X129" s="13"/>
      <c r="Y129" s="13"/>
      <c r="Z129" s="13"/>
    </row>
    <row r="130" spans="1:26" ht="13">
      <c r="A130" s="261" t="s">
        <v>1174</v>
      </c>
      <c r="B130" s="261" t="s">
        <v>1218</v>
      </c>
      <c r="C130" s="261" t="s">
        <v>1308</v>
      </c>
      <c r="D130" s="261" t="s">
        <v>430</v>
      </c>
      <c r="E130" s="261"/>
      <c r="F130" s="261"/>
      <c r="G130" s="6"/>
      <c r="H130" s="13"/>
      <c r="I130" s="13"/>
      <c r="J130" s="13"/>
      <c r="K130" s="13"/>
      <c r="L130" s="13"/>
      <c r="M130" s="13"/>
      <c r="N130" s="13"/>
      <c r="O130" s="13"/>
      <c r="P130" s="13"/>
      <c r="Q130" s="13"/>
      <c r="R130" s="13"/>
      <c r="S130" s="13"/>
      <c r="T130" s="13"/>
      <c r="U130" s="13"/>
      <c r="V130" s="13"/>
      <c r="W130" s="13"/>
      <c r="X130" s="13"/>
      <c r="Y130" s="13"/>
      <c r="Z130" s="13"/>
    </row>
    <row r="131" spans="1:26" ht="13">
      <c r="A131" s="260" t="s">
        <v>1174</v>
      </c>
      <c r="B131" s="260" t="s">
        <v>1219</v>
      </c>
      <c r="C131" s="260" t="s">
        <v>1309</v>
      </c>
      <c r="D131" s="260" t="s">
        <v>430</v>
      </c>
      <c r="E131" s="260"/>
      <c r="F131" s="260"/>
      <c r="G131" s="6"/>
      <c r="H131" s="13"/>
      <c r="I131" s="13"/>
      <c r="J131" s="13"/>
      <c r="K131" s="13"/>
      <c r="L131" s="13"/>
      <c r="M131" s="13"/>
      <c r="N131" s="13"/>
      <c r="O131" s="13"/>
      <c r="P131" s="13"/>
      <c r="Q131" s="13"/>
      <c r="R131" s="13"/>
      <c r="S131" s="13"/>
      <c r="T131" s="13"/>
      <c r="U131" s="13"/>
      <c r="V131" s="13"/>
      <c r="W131" s="13"/>
      <c r="X131" s="13"/>
      <c r="Y131" s="13"/>
      <c r="Z131" s="13"/>
    </row>
    <row r="132" spans="1:26" ht="13">
      <c r="A132" s="261" t="s">
        <v>1174</v>
      </c>
      <c r="B132" s="261" t="s">
        <v>1220</v>
      </c>
      <c r="C132" s="261" t="s">
        <v>1310</v>
      </c>
      <c r="D132" s="261" t="s">
        <v>430</v>
      </c>
      <c r="E132" s="261"/>
      <c r="F132" s="261"/>
      <c r="G132" s="6"/>
      <c r="H132" s="13"/>
      <c r="I132" s="13"/>
      <c r="J132" s="13"/>
      <c r="K132" s="13"/>
      <c r="L132" s="13"/>
      <c r="M132" s="13"/>
      <c r="N132" s="13"/>
      <c r="O132" s="13"/>
      <c r="P132" s="13"/>
      <c r="Q132" s="13"/>
      <c r="R132" s="13"/>
      <c r="S132" s="13"/>
      <c r="T132" s="13"/>
      <c r="U132" s="13"/>
      <c r="V132" s="13"/>
      <c r="W132" s="13"/>
      <c r="X132" s="13"/>
      <c r="Y132" s="13"/>
      <c r="Z132" s="13"/>
    </row>
    <row r="133" spans="1:26" ht="13">
      <c r="A133" s="260" t="s">
        <v>1174</v>
      </c>
      <c r="B133" s="260" t="s">
        <v>1221</v>
      </c>
      <c r="C133" s="260" t="s">
        <v>1311</v>
      </c>
      <c r="D133" s="260" t="s">
        <v>430</v>
      </c>
      <c r="E133" s="260"/>
      <c r="F133" s="260"/>
      <c r="G133" s="6"/>
      <c r="H133" s="13"/>
      <c r="I133" s="13"/>
      <c r="J133" s="13"/>
      <c r="K133" s="13"/>
      <c r="L133" s="13"/>
      <c r="M133" s="13"/>
      <c r="N133" s="13"/>
      <c r="O133" s="13"/>
      <c r="P133" s="13"/>
      <c r="Q133" s="13"/>
      <c r="R133" s="13"/>
      <c r="S133" s="13"/>
      <c r="T133" s="13"/>
      <c r="U133" s="13"/>
      <c r="V133" s="13"/>
      <c r="W133" s="13"/>
      <c r="X133" s="13"/>
      <c r="Y133" s="13"/>
      <c r="Z133" s="13"/>
    </row>
    <row r="134" spans="1:26" ht="13">
      <c r="A134" s="261" t="s">
        <v>1174</v>
      </c>
      <c r="B134" s="261" t="s">
        <v>1222</v>
      </c>
      <c r="C134" s="261" t="s">
        <v>1312</v>
      </c>
      <c r="D134" s="261" t="s">
        <v>430</v>
      </c>
      <c r="E134" s="261"/>
      <c r="F134" s="261"/>
      <c r="G134" s="6"/>
      <c r="H134" s="13"/>
      <c r="I134" s="13"/>
      <c r="J134" s="13"/>
      <c r="K134" s="13"/>
      <c r="L134" s="13"/>
      <c r="M134" s="13"/>
      <c r="N134" s="13"/>
      <c r="O134" s="13"/>
      <c r="P134" s="13"/>
      <c r="Q134" s="13"/>
      <c r="R134" s="13"/>
      <c r="S134" s="13"/>
      <c r="T134" s="13"/>
      <c r="U134" s="13"/>
      <c r="V134" s="13"/>
      <c r="W134" s="13"/>
      <c r="X134" s="13"/>
      <c r="Y134" s="13"/>
      <c r="Z134" s="13"/>
    </row>
    <row r="135" spans="1:26" ht="13">
      <c r="A135" s="260" t="s">
        <v>1174</v>
      </c>
      <c r="B135" s="260" t="s">
        <v>1223</v>
      </c>
      <c r="C135" s="260" t="s">
        <v>1313</v>
      </c>
      <c r="D135" s="260" t="s">
        <v>430</v>
      </c>
      <c r="E135" s="260"/>
      <c r="F135" s="260"/>
      <c r="G135" s="6"/>
      <c r="H135" s="13"/>
      <c r="I135" s="13"/>
      <c r="J135" s="13"/>
      <c r="K135" s="13"/>
      <c r="L135" s="13"/>
      <c r="M135" s="13"/>
      <c r="N135" s="13"/>
      <c r="O135" s="13"/>
      <c r="P135" s="13"/>
      <c r="Q135" s="13"/>
      <c r="R135" s="13"/>
      <c r="S135" s="13"/>
      <c r="T135" s="13"/>
      <c r="U135" s="13"/>
      <c r="V135" s="13"/>
      <c r="W135" s="13"/>
      <c r="X135" s="13"/>
      <c r="Y135" s="13"/>
      <c r="Z135" s="13"/>
    </row>
    <row r="136" spans="1:26" ht="13">
      <c r="A136" s="261" t="s">
        <v>1174</v>
      </c>
      <c r="B136" s="261" t="s">
        <v>1224</v>
      </c>
      <c r="C136" s="261" t="s">
        <v>1314</v>
      </c>
      <c r="D136" s="261" t="s">
        <v>430</v>
      </c>
      <c r="E136" s="261"/>
      <c r="F136" s="261"/>
      <c r="G136" s="6"/>
      <c r="H136" s="13"/>
      <c r="I136" s="13"/>
      <c r="J136" s="13"/>
      <c r="K136" s="13"/>
      <c r="L136" s="13"/>
      <c r="M136" s="13"/>
      <c r="N136" s="13"/>
      <c r="O136" s="13"/>
      <c r="P136" s="13"/>
      <c r="Q136" s="13"/>
      <c r="R136" s="13"/>
      <c r="S136" s="13"/>
      <c r="T136" s="13"/>
      <c r="U136" s="13"/>
      <c r="V136" s="13"/>
      <c r="W136" s="13"/>
      <c r="X136" s="13"/>
      <c r="Y136" s="13"/>
      <c r="Z136" s="13"/>
    </row>
    <row r="137" spans="1:26" ht="13">
      <c r="A137" s="260" t="s">
        <v>1174</v>
      </c>
      <c r="B137" s="260" t="s">
        <v>1225</v>
      </c>
      <c r="C137" s="260" t="s">
        <v>1315</v>
      </c>
      <c r="D137" s="260" t="s">
        <v>430</v>
      </c>
      <c r="E137" s="260"/>
      <c r="F137" s="260"/>
      <c r="G137" s="6"/>
      <c r="H137" s="13"/>
      <c r="I137" s="13"/>
      <c r="J137" s="13"/>
      <c r="K137" s="13"/>
      <c r="L137" s="13"/>
      <c r="M137" s="13"/>
      <c r="N137" s="13"/>
      <c r="O137" s="13"/>
      <c r="P137" s="13"/>
      <c r="Q137" s="13"/>
      <c r="R137" s="13"/>
      <c r="S137" s="13"/>
      <c r="T137" s="13"/>
      <c r="U137" s="13"/>
      <c r="V137" s="13"/>
      <c r="W137" s="13"/>
      <c r="X137" s="13"/>
      <c r="Y137" s="13"/>
      <c r="Z137" s="13"/>
    </row>
    <row r="138" spans="1:26" ht="13">
      <c r="A138" s="261" t="s">
        <v>1174</v>
      </c>
      <c r="B138" s="261" t="s">
        <v>1226</v>
      </c>
      <c r="C138" s="261" t="s">
        <v>1316</v>
      </c>
      <c r="D138" s="261" t="s">
        <v>430</v>
      </c>
      <c r="E138" s="261"/>
      <c r="F138" s="261"/>
      <c r="G138" s="6"/>
      <c r="H138" s="13"/>
      <c r="I138" s="13"/>
      <c r="J138" s="13"/>
      <c r="K138" s="13"/>
      <c r="L138" s="13"/>
      <c r="M138" s="13"/>
      <c r="N138" s="13"/>
      <c r="O138" s="13"/>
      <c r="P138" s="13"/>
      <c r="Q138" s="13"/>
      <c r="R138" s="13"/>
      <c r="S138" s="13"/>
      <c r="T138" s="13"/>
      <c r="U138" s="13"/>
      <c r="V138" s="13"/>
      <c r="W138" s="13"/>
      <c r="X138" s="13"/>
      <c r="Y138" s="13"/>
      <c r="Z138" s="13"/>
    </row>
    <row r="139" spans="1:26" ht="13">
      <c r="A139" s="260" t="s">
        <v>1174</v>
      </c>
      <c r="B139" s="260" t="s">
        <v>1227</v>
      </c>
      <c r="C139" s="260" t="s">
        <v>1317</v>
      </c>
      <c r="D139" s="260" t="s">
        <v>430</v>
      </c>
      <c r="E139" s="260"/>
      <c r="F139" s="260"/>
      <c r="G139" s="6"/>
      <c r="H139" s="13"/>
      <c r="I139" s="13"/>
      <c r="J139" s="13"/>
      <c r="K139" s="13"/>
      <c r="L139" s="13"/>
      <c r="M139" s="13"/>
      <c r="N139" s="13"/>
      <c r="O139" s="13"/>
      <c r="P139" s="13"/>
      <c r="Q139" s="13"/>
      <c r="R139" s="13"/>
      <c r="S139" s="13"/>
      <c r="T139" s="13"/>
      <c r="U139" s="13"/>
      <c r="V139" s="13"/>
      <c r="W139" s="13"/>
      <c r="X139" s="13"/>
      <c r="Y139" s="13"/>
      <c r="Z139" s="13"/>
    </row>
    <row r="140" spans="1:26" ht="13">
      <c r="A140" s="261" t="s">
        <v>1174</v>
      </c>
      <c r="B140" s="261" t="s">
        <v>1228</v>
      </c>
      <c r="C140" s="261" t="s">
        <v>1318</v>
      </c>
      <c r="D140" s="261" t="s">
        <v>430</v>
      </c>
      <c r="E140" s="261"/>
      <c r="F140" s="261"/>
      <c r="G140" s="6"/>
      <c r="H140" s="13"/>
      <c r="I140" s="13"/>
      <c r="J140" s="13"/>
      <c r="K140" s="13"/>
      <c r="L140" s="13"/>
      <c r="M140" s="13"/>
      <c r="N140" s="13"/>
      <c r="O140" s="13"/>
      <c r="P140" s="13"/>
      <c r="Q140" s="13"/>
      <c r="R140" s="13"/>
      <c r="S140" s="13"/>
      <c r="T140" s="13"/>
      <c r="U140" s="13"/>
      <c r="V140" s="13"/>
      <c r="W140" s="13"/>
      <c r="X140" s="13"/>
      <c r="Y140" s="13"/>
      <c r="Z140" s="13"/>
    </row>
    <row r="141" spans="1:26" ht="13">
      <c r="A141" s="260" t="s">
        <v>1174</v>
      </c>
      <c r="B141" s="260" t="s">
        <v>1229</v>
      </c>
      <c r="C141" s="260" t="s">
        <v>1319</v>
      </c>
      <c r="D141" s="260" t="s">
        <v>430</v>
      </c>
      <c r="E141" s="260"/>
      <c r="F141" s="260"/>
      <c r="G141" s="6"/>
      <c r="H141" s="13"/>
      <c r="I141" s="13"/>
      <c r="J141" s="13"/>
      <c r="K141" s="13"/>
      <c r="L141" s="13"/>
      <c r="M141" s="13"/>
      <c r="N141" s="13"/>
      <c r="O141" s="13"/>
      <c r="P141" s="13"/>
      <c r="Q141" s="13"/>
      <c r="R141" s="13"/>
      <c r="S141" s="13"/>
      <c r="T141" s="13"/>
      <c r="U141" s="13"/>
      <c r="V141" s="13"/>
      <c r="W141" s="13"/>
      <c r="X141" s="13"/>
      <c r="Y141" s="13"/>
      <c r="Z141" s="13"/>
    </row>
    <row r="142" spans="1:26" ht="13">
      <c r="A142" s="261" t="s">
        <v>1174</v>
      </c>
      <c r="B142" s="261" t="s">
        <v>1230</v>
      </c>
      <c r="C142" s="261" t="s">
        <v>1320</v>
      </c>
      <c r="D142" s="261" t="s">
        <v>430</v>
      </c>
      <c r="E142" s="261"/>
      <c r="F142" s="261"/>
      <c r="G142" s="6"/>
      <c r="H142" s="13"/>
      <c r="I142" s="13"/>
      <c r="J142" s="13"/>
      <c r="K142" s="13"/>
      <c r="L142" s="13"/>
      <c r="M142" s="13"/>
      <c r="N142" s="13"/>
      <c r="O142" s="13"/>
      <c r="P142" s="13"/>
      <c r="Q142" s="13"/>
      <c r="R142" s="13"/>
      <c r="S142" s="13"/>
      <c r="T142" s="13"/>
      <c r="U142" s="13"/>
      <c r="V142" s="13"/>
      <c r="W142" s="13"/>
      <c r="X142" s="13"/>
      <c r="Y142" s="13"/>
      <c r="Z142" s="13"/>
    </row>
    <row r="143" spans="1:26" ht="13">
      <c r="A143" s="260" t="s">
        <v>1174</v>
      </c>
      <c r="B143" s="260" t="s">
        <v>1231</v>
      </c>
      <c r="C143" s="260" t="s">
        <v>1321</v>
      </c>
      <c r="D143" s="260" t="s">
        <v>430</v>
      </c>
      <c r="E143" s="260"/>
      <c r="F143" s="260"/>
      <c r="G143" s="6"/>
      <c r="H143" s="13"/>
      <c r="I143" s="13"/>
      <c r="J143" s="13"/>
      <c r="K143" s="13"/>
      <c r="L143" s="13"/>
      <c r="M143" s="13"/>
      <c r="N143" s="13"/>
      <c r="O143" s="13"/>
      <c r="P143" s="13"/>
      <c r="Q143" s="13"/>
      <c r="R143" s="13"/>
      <c r="S143" s="13"/>
      <c r="T143" s="13"/>
      <c r="U143" s="13"/>
      <c r="V143" s="13"/>
      <c r="W143" s="13"/>
      <c r="X143" s="13"/>
      <c r="Y143" s="13"/>
      <c r="Z143" s="13"/>
    </row>
    <row r="144" spans="1:26" ht="13">
      <c r="A144" s="261" t="s">
        <v>1174</v>
      </c>
      <c r="B144" s="261" t="s">
        <v>1232</v>
      </c>
      <c r="C144" s="261" t="s">
        <v>1322</v>
      </c>
      <c r="D144" s="261" t="s">
        <v>430</v>
      </c>
      <c r="E144" s="261"/>
      <c r="F144" s="261"/>
      <c r="G144" s="6"/>
      <c r="H144" s="13"/>
      <c r="I144" s="13"/>
      <c r="J144" s="13"/>
      <c r="K144" s="13"/>
      <c r="L144" s="13"/>
      <c r="M144" s="13"/>
      <c r="N144" s="13"/>
      <c r="O144" s="13"/>
      <c r="P144" s="13"/>
      <c r="Q144" s="13"/>
      <c r="R144" s="13"/>
      <c r="S144" s="13"/>
      <c r="T144" s="13"/>
      <c r="U144" s="13"/>
      <c r="V144" s="13"/>
      <c r="W144" s="13"/>
      <c r="X144" s="13"/>
      <c r="Y144" s="13"/>
      <c r="Z144" s="13"/>
    </row>
    <row r="145" spans="1:26" ht="13">
      <c r="A145" s="260" t="s">
        <v>1174</v>
      </c>
      <c r="B145" s="260" t="s">
        <v>1233</v>
      </c>
      <c r="C145" s="260" t="s">
        <v>1323</v>
      </c>
      <c r="D145" s="260" t="s">
        <v>430</v>
      </c>
      <c r="E145" s="260"/>
      <c r="F145" s="260"/>
      <c r="G145" s="6"/>
      <c r="H145" s="13"/>
      <c r="I145" s="13"/>
      <c r="J145" s="13"/>
      <c r="K145" s="13"/>
      <c r="L145" s="13"/>
      <c r="M145" s="13"/>
      <c r="N145" s="13"/>
      <c r="O145" s="13"/>
      <c r="P145" s="13"/>
      <c r="Q145" s="13"/>
      <c r="R145" s="13"/>
      <c r="S145" s="13"/>
      <c r="T145" s="13"/>
      <c r="U145" s="13"/>
      <c r="V145" s="13"/>
      <c r="W145" s="13"/>
      <c r="X145" s="13"/>
      <c r="Y145" s="13"/>
      <c r="Z145" s="13"/>
    </row>
    <row r="146" spans="1:26" ht="13">
      <c r="A146" s="261" t="s">
        <v>1174</v>
      </c>
      <c r="B146" s="261" t="s">
        <v>1234</v>
      </c>
      <c r="C146" s="261" t="s">
        <v>1324</v>
      </c>
      <c r="D146" s="261" t="s">
        <v>430</v>
      </c>
      <c r="E146" s="261"/>
      <c r="F146" s="261"/>
      <c r="G146" s="6"/>
      <c r="H146" s="13"/>
      <c r="I146" s="13"/>
      <c r="J146" s="13"/>
      <c r="K146" s="13"/>
      <c r="L146" s="13"/>
      <c r="M146" s="13"/>
      <c r="N146" s="13"/>
      <c r="O146" s="13"/>
      <c r="P146" s="13"/>
      <c r="Q146" s="13"/>
      <c r="R146" s="13"/>
      <c r="S146" s="13"/>
      <c r="T146" s="13"/>
      <c r="U146" s="13"/>
      <c r="V146" s="13"/>
      <c r="W146" s="13"/>
      <c r="X146" s="13"/>
      <c r="Y146" s="13"/>
      <c r="Z146" s="13"/>
    </row>
    <row r="147" spans="1:26" ht="13">
      <c r="A147" s="260" t="s">
        <v>1174</v>
      </c>
      <c r="B147" s="260" t="s">
        <v>1235</v>
      </c>
      <c r="C147" s="260" t="s">
        <v>1325</v>
      </c>
      <c r="D147" s="260" t="s">
        <v>430</v>
      </c>
      <c r="E147" s="260"/>
      <c r="F147" s="264"/>
      <c r="G147" s="6"/>
      <c r="H147" s="13"/>
      <c r="I147" s="13"/>
      <c r="J147" s="13"/>
      <c r="K147" s="13"/>
      <c r="L147" s="13"/>
      <c r="M147" s="13"/>
      <c r="N147" s="13"/>
      <c r="O147" s="13"/>
      <c r="P147" s="13"/>
      <c r="Q147" s="13"/>
      <c r="R147" s="13"/>
      <c r="S147" s="13"/>
      <c r="T147" s="13"/>
      <c r="U147" s="13"/>
      <c r="V147" s="13"/>
      <c r="W147" s="13"/>
      <c r="X147" s="13"/>
      <c r="Y147" s="13"/>
      <c r="Z147" s="13"/>
    </row>
    <row r="148" spans="1:26" ht="13">
      <c r="A148" s="261" t="s">
        <v>1174</v>
      </c>
      <c r="B148" s="261" t="s">
        <v>1236</v>
      </c>
      <c r="C148" s="261" t="s">
        <v>1326</v>
      </c>
      <c r="D148" s="261" t="s">
        <v>430</v>
      </c>
      <c r="E148" s="261"/>
      <c r="F148" s="265"/>
      <c r="G148" s="6"/>
      <c r="H148" s="13"/>
      <c r="I148" s="13"/>
      <c r="J148" s="13"/>
      <c r="K148" s="13"/>
      <c r="L148" s="13"/>
      <c r="M148" s="13"/>
      <c r="N148" s="13"/>
      <c r="O148" s="13"/>
      <c r="P148" s="13"/>
      <c r="Q148" s="13"/>
      <c r="R148" s="13"/>
      <c r="S148" s="13"/>
      <c r="T148" s="13"/>
      <c r="U148" s="13"/>
      <c r="V148" s="13"/>
      <c r="W148" s="13"/>
      <c r="X148" s="13"/>
      <c r="Y148" s="13"/>
      <c r="Z148" s="13"/>
    </row>
    <row r="149" spans="1:26" ht="13">
      <c r="A149" s="260" t="s">
        <v>1174</v>
      </c>
      <c r="B149" s="260" t="s">
        <v>1237</v>
      </c>
      <c r="C149" s="260" t="s">
        <v>1327</v>
      </c>
      <c r="D149" s="260" t="s">
        <v>430</v>
      </c>
      <c r="E149" s="260"/>
      <c r="F149" s="264"/>
      <c r="G149" s="6"/>
      <c r="H149" s="13"/>
      <c r="I149" s="13"/>
      <c r="J149" s="13"/>
      <c r="K149" s="13"/>
      <c r="L149" s="13"/>
      <c r="M149" s="13"/>
      <c r="N149" s="13"/>
      <c r="O149" s="13"/>
      <c r="P149" s="13"/>
      <c r="Q149" s="13"/>
      <c r="R149" s="13"/>
      <c r="S149" s="13"/>
      <c r="T149" s="13"/>
      <c r="U149" s="13"/>
      <c r="V149" s="13"/>
      <c r="W149" s="13"/>
      <c r="X149" s="13"/>
      <c r="Y149" s="13"/>
      <c r="Z149" s="13"/>
    </row>
    <row r="150" spans="1:26" ht="13">
      <c r="A150" s="261" t="s">
        <v>1174</v>
      </c>
      <c r="B150" s="261" t="s">
        <v>1238</v>
      </c>
      <c r="C150" s="261" t="s">
        <v>1328</v>
      </c>
      <c r="D150" s="261" t="s">
        <v>430</v>
      </c>
      <c r="E150" s="261"/>
      <c r="F150" s="265"/>
      <c r="G150" s="6"/>
      <c r="H150" s="13"/>
      <c r="I150" s="13"/>
      <c r="J150" s="13"/>
      <c r="K150" s="13"/>
      <c r="L150" s="13"/>
      <c r="M150" s="13"/>
      <c r="N150" s="13"/>
      <c r="O150" s="13"/>
      <c r="P150" s="13"/>
      <c r="Q150" s="13"/>
      <c r="R150" s="13"/>
      <c r="S150" s="13"/>
      <c r="T150" s="13"/>
      <c r="U150" s="13"/>
      <c r="V150" s="13"/>
      <c r="W150" s="13"/>
      <c r="X150" s="13"/>
      <c r="Y150" s="13"/>
      <c r="Z150" s="13"/>
    </row>
    <row r="151" spans="1:26" ht="13">
      <c r="A151" s="260" t="s">
        <v>1174</v>
      </c>
      <c r="B151" s="260" t="s">
        <v>1239</v>
      </c>
      <c r="C151" s="260" t="s">
        <v>1329</v>
      </c>
      <c r="D151" s="260" t="s">
        <v>430</v>
      </c>
      <c r="E151" s="260"/>
      <c r="F151" s="264"/>
      <c r="G151" s="6"/>
      <c r="H151" s="13"/>
      <c r="I151" s="13"/>
      <c r="J151" s="13"/>
      <c r="K151" s="13"/>
      <c r="L151" s="13"/>
      <c r="M151" s="13"/>
      <c r="N151" s="13"/>
      <c r="O151" s="13"/>
      <c r="P151" s="13"/>
      <c r="Q151" s="13"/>
      <c r="R151" s="13"/>
      <c r="S151" s="13"/>
      <c r="T151" s="13"/>
      <c r="U151" s="13"/>
      <c r="V151" s="13"/>
      <c r="W151" s="13"/>
      <c r="X151" s="13"/>
      <c r="Y151" s="13"/>
      <c r="Z151" s="13"/>
    </row>
    <row r="152" spans="1:26" ht="13">
      <c r="A152" s="261" t="s">
        <v>1174</v>
      </c>
      <c r="B152" s="261" t="s">
        <v>1240</v>
      </c>
      <c r="C152" s="261" t="s">
        <v>1330</v>
      </c>
      <c r="D152" s="261" t="s">
        <v>430</v>
      </c>
      <c r="E152" s="261"/>
      <c r="F152" s="265"/>
      <c r="G152" s="6"/>
      <c r="H152" s="13"/>
      <c r="I152" s="13"/>
      <c r="J152" s="13"/>
      <c r="K152" s="13"/>
      <c r="L152" s="13"/>
      <c r="M152" s="13"/>
      <c r="N152" s="13"/>
      <c r="O152" s="13"/>
      <c r="P152" s="13"/>
      <c r="Q152" s="13"/>
      <c r="R152" s="13"/>
      <c r="S152" s="13"/>
      <c r="T152" s="13"/>
      <c r="U152" s="13"/>
      <c r="V152" s="13"/>
      <c r="W152" s="13"/>
      <c r="X152" s="13"/>
      <c r="Y152" s="13"/>
      <c r="Z152" s="13"/>
    </row>
    <row r="153" spans="1:26" ht="13">
      <c r="A153" s="260" t="s">
        <v>1174</v>
      </c>
      <c r="B153" s="260" t="s">
        <v>1241</v>
      </c>
      <c r="C153" s="260" t="s">
        <v>1331</v>
      </c>
      <c r="D153" s="260" t="s">
        <v>430</v>
      </c>
      <c r="E153" s="260"/>
      <c r="F153" s="264"/>
      <c r="G153" s="6"/>
      <c r="H153" s="13"/>
      <c r="I153" s="13"/>
      <c r="J153" s="13"/>
      <c r="K153" s="13"/>
      <c r="L153" s="13"/>
      <c r="M153" s="13"/>
      <c r="N153" s="13"/>
      <c r="O153" s="13"/>
      <c r="P153" s="13"/>
      <c r="Q153" s="13"/>
      <c r="R153" s="13"/>
      <c r="S153" s="13"/>
      <c r="T153" s="13"/>
      <c r="U153" s="13"/>
      <c r="V153" s="13"/>
      <c r="W153" s="13"/>
      <c r="X153" s="13"/>
      <c r="Y153" s="13"/>
      <c r="Z153" s="13"/>
    </row>
    <row r="154" spans="1:26" ht="13">
      <c r="A154" s="261" t="s">
        <v>1174</v>
      </c>
      <c r="B154" s="261" t="s">
        <v>1242</v>
      </c>
      <c r="C154" s="261" t="s">
        <v>1332</v>
      </c>
      <c r="D154" s="261" t="s">
        <v>430</v>
      </c>
      <c r="E154" s="261"/>
      <c r="F154" s="265"/>
      <c r="G154" s="6"/>
      <c r="H154" s="13"/>
      <c r="I154" s="13"/>
      <c r="J154" s="13"/>
      <c r="K154" s="13"/>
      <c r="L154" s="13"/>
      <c r="M154" s="13"/>
      <c r="N154" s="13"/>
      <c r="O154" s="13"/>
      <c r="P154" s="13"/>
      <c r="Q154" s="13"/>
      <c r="R154" s="13"/>
      <c r="S154" s="13"/>
      <c r="T154" s="13"/>
      <c r="U154" s="13"/>
      <c r="V154" s="13"/>
      <c r="W154" s="13"/>
      <c r="X154" s="13"/>
      <c r="Y154" s="13"/>
      <c r="Z154" s="13"/>
    </row>
    <row r="155" spans="1:26" ht="13">
      <c r="A155" s="260" t="s">
        <v>1174</v>
      </c>
      <c r="B155" s="260" t="s">
        <v>1243</v>
      </c>
      <c r="C155" s="260" t="s">
        <v>1333</v>
      </c>
      <c r="D155" s="260" t="s">
        <v>430</v>
      </c>
      <c r="E155" s="260"/>
      <c r="F155" s="264"/>
      <c r="G155" s="6"/>
      <c r="H155" s="13"/>
      <c r="I155" s="13"/>
      <c r="J155" s="13"/>
      <c r="K155" s="13"/>
      <c r="L155" s="13"/>
      <c r="M155" s="13"/>
      <c r="N155" s="13"/>
      <c r="O155" s="13"/>
      <c r="P155" s="13"/>
      <c r="Q155" s="13"/>
      <c r="R155" s="13"/>
      <c r="S155" s="13"/>
      <c r="T155" s="13"/>
      <c r="U155" s="13"/>
      <c r="V155" s="13"/>
      <c r="W155" s="13"/>
      <c r="X155" s="13"/>
      <c r="Y155" s="13"/>
      <c r="Z155" s="13"/>
    </row>
    <row r="156" spans="1:26" ht="13">
      <c r="A156" s="261" t="s">
        <v>1174</v>
      </c>
      <c r="B156" s="261" t="s">
        <v>1244</v>
      </c>
      <c r="C156" s="261" t="s">
        <v>1334</v>
      </c>
      <c r="D156" s="261" t="s">
        <v>430</v>
      </c>
      <c r="E156" s="261"/>
      <c r="F156" s="265"/>
      <c r="G156" s="6"/>
      <c r="H156" s="13"/>
      <c r="I156" s="13"/>
      <c r="J156" s="13"/>
      <c r="K156" s="13"/>
      <c r="L156" s="13"/>
      <c r="M156" s="13"/>
      <c r="N156" s="13"/>
      <c r="O156" s="13"/>
      <c r="P156" s="13"/>
      <c r="Q156" s="13"/>
      <c r="R156" s="13"/>
      <c r="S156" s="13"/>
      <c r="T156" s="13"/>
      <c r="U156" s="13"/>
      <c r="V156" s="13"/>
      <c r="W156" s="13"/>
      <c r="X156" s="13"/>
      <c r="Y156" s="13"/>
      <c r="Z156" s="13"/>
    </row>
    <row r="157" spans="1:26" ht="13">
      <c r="A157" s="260" t="s">
        <v>1174</v>
      </c>
      <c r="B157" s="260" t="s">
        <v>1245</v>
      </c>
      <c r="C157" s="260" t="s">
        <v>1335</v>
      </c>
      <c r="D157" s="260" t="s">
        <v>430</v>
      </c>
      <c r="E157" s="260"/>
      <c r="F157" s="264"/>
      <c r="G157" s="6"/>
      <c r="H157" s="13"/>
      <c r="I157" s="13"/>
      <c r="J157" s="13"/>
      <c r="K157" s="13"/>
      <c r="L157" s="13"/>
      <c r="M157" s="13"/>
      <c r="N157" s="13"/>
      <c r="O157" s="13"/>
      <c r="P157" s="13"/>
      <c r="Q157" s="13"/>
      <c r="R157" s="13"/>
      <c r="S157" s="13"/>
      <c r="T157" s="13"/>
      <c r="U157" s="13"/>
      <c r="V157" s="13"/>
      <c r="W157" s="13"/>
      <c r="X157" s="13"/>
      <c r="Y157" s="13"/>
      <c r="Z157" s="13"/>
    </row>
    <row r="158" spans="1:26" ht="13">
      <c r="A158" s="261" t="s">
        <v>1174</v>
      </c>
      <c r="B158" s="261" t="s">
        <v>1246</v>
      </c>
      <c r="C158" s="261" t="s">
        <v>1336</v>
      </c>
      <c r="D158" s="261" t="s">
        <v>430</v>
      </c>
      <c r="E158" s="261"/>
      <c r="F158" s="265"/>
      <c r="G158" s="6"/>
      <c r="H158" s="13"/>
      <c r="I158" s="13"/>
      <c r="J158" s="13"/>
      <c r="K158" s="13"/>
      <c r="L158" s="13"/>
      <c r="M158" s="13"/>
      <c r="N158" s="13"/>
      <c r="O158" s="13"/>
      <c r="P158" s="13"/>
      <c r="Q158" s="13"/>
      <c r="R158" s="13"/>
      <c r="S158" s="13"/>
      <c r="T158" s="13"/>
      <c r="U158" s="13"/>
      <c r="V158" s="13"/>
      <c r="W158" s="13"/>
      <c r="X158" s="13"/>
      <c r="Y158" s="13"/>
      <c r="Z158" s="13"/>
    </row>
    <row r="159" spans="1:26" ht="13">
      <c r="A159" s="260" t="s">
        <v>1174</v>
      </c>
      <c r="B159" s="260" t="s">
        <v>1247</v>
      </c>
      <c r="C159" s="260" t="s">
        <v>1337</v>
      </c>
      <c r="D159" s="260" t="s">
        <v>430</v>
      </c>
      <c r="E159" s="260"/>
      <c r="F159" s="264"/>
      <c r="G159" s="6"/>
      <c r="H159" s="13"/>
      <c r="I159" s="13"/>
      <c r="J159" s="13"/>
      <c r="K159" s="13"/>
      <c r="L159" s="13"/>
      <c r="M159" s="13"/>
      <c r="N159" s="13"/>
      <c r="O159" s="13"/>
      <c r="P159" s="13"/>
      <c r="Q159" s="13"/>
      <c r="R159" s="13"/>
      <c r="S159" s="13"/>
      <c r="T159" s="13"/>
      <c r="U159" s="13"/>
      <c r="V159" s="13"/>
      <c r="W159" s="13"/>
      <c r="X159" s="13"/>
      <c r="Y159" s="13"/>
      <c r="Z159" s="13"/>
    </row>
    <row r="160" spans="1:26" ht="13">
      <c r="A160" s="261" t="s">
        <v>1174</v>
      </c>
      <c r="B160" s="261" t="s">
        <v>1248</v>
      </c>
      <c r="C160" s="261" t="s">
        <v>1338</v>
      </c>
      <c r="D160" s="261" t="s">
        <v>430</v>
      </c>
      <c r="E160" s="261"/>
      <c r="F160" s="265"/>
      <c r="G160" s="6"/>
      <c r="H160" s="13"/>
      <c r="I160" s="13"/>
      <c r="J160" s="13"/>
      <c r="K160" s="13"/>
      <c r="L160" s="13"/>
      <c r="M160" s="13"/>
      <c r="N160" s="13"/>
      <c r="O160" s="13"/>
      <c r="P160" s="13"/>
      <c r="Q160" s="13"/>
      <c r="R160" s="13"/>
      <c r="S160" s="13"/>
      <c r="T160" s="13"/>
      <c r="U160" s="13"/>
      <c r="V160" s="13"/>
      <c r="W160" s="13"/>
      <c r="X160" s="13"/>
      <c r="Y160" s="13"/>
      <c r="Z160" s="13"/>
    </row>
    <row r="161" spans="1:26" ht="13">
      <c r="A161" s="260" t="s">
        <v>1174</v>
      </c>
      <c r="B161" s="260" t="s">
        <v>1249</v>
      </c>
      <c r="C161" s="260" t="s">
        <v>1339</v>
      </c>
      <c r="D161" s="260" t="s">
        <v>430</v>
      </c>
      <c r="E161" s="260"/>
      <c r="F161" s="264"/>
      <c r="G161" s="6"/>
      <c r="H161" s="13"/>
      <c r="I161" s="13"/>
      <c r="J161" s="13"/>
      <c r="K161" s="13"/>
      <c r="L161" s="13"/>
      <c r="M161" s="13"/>
      <c r="N161" s="13"/>
      <c r="O161" s="13"/>
      <c r="P161" s="13"/>
      <c r="Q161" s="13"/>
      <c r="R161" s="13"/>
      <c r="S161" s="13"/>
      <c r="T161" s="13"/>
      <c r="U161" s="13"/>
      <c r="V161" s="13"/>
      <c r="W161" s="13"/>
      <c r="X161" s="13"/>
      <c r="Y161" s="13"/>
      <c r="Z161" s="13"/>
    </row>
    <row r="162" spans="1:26" ht="13">
      <c r="A162" s="261" t="s">
        <v>1174</v>
      </c>
      <c r="B162" s="261" t="s">
        <v>1250</v>
      </c>
      <c r="C162" s="261" t="s">
        <v>1340</v>
      </c>
      <c r="D162" s="261" t="s">
        <v>430</v>
      </c>
      <c r="E162" s="261"/>
      <c r="F162" s="265"/>
      <c r="G162" s="6"/>
      <c r="H162" s="13"/>
      <c r="I162" s="13"/>
      <c r="J162" s="13"/>
      <c r="K162" s="13"/>
      <c r="L162" s="13"/>
      <c r="M162" s="13"/>
      <c r="N162" s="13"/>
      <c r="O162" s="13"/>
      <c r="P162" s="13"/>
      <c r="Q162" s="13"/>
      <c r="R162" s="13"/>
      <c r="S162" s="13"/>
      <c r="T162" s="13"/>
      <c r="U162" s="13"/>
      <c r="V162" s="13"/>
      <c r="W162" s="13"/>
      <c r="X162" s="13"/>
      <c r="Y162" s="13"/>
      <c r="Z162" s="13"/>
    </row>
    <row r="163" spans="1:26" ht="13">
      <c r="A163" s="260" t="s">
        <v>1174</v>
      </c>
      <c r="B163" s="260" t="s">
        <v>1251</v>
      </c>
      <c r="C163" s="260" t="s">
        <v>1341</v>
      </c>
      <c r="D163" s="260" t="s">
        <v>430</v>
      </c>
      <c r="E163" s="260"/>
      <c r="F163" s="264"/>
      <c r="G163" s="6"/>
      <c r="H163" s="13"/>
      <c r="I163" s="13"/>
      <c r="J163" s="13"/>
      <c r="K163" s="13"/>
      <c r="L163" s="13"/>
      <c r="M163" s="13"/>
      <c r="N163" s="13"/>
      <c r="O163" s="13"/>
      <c r="P163" s="13"/>
      <c r="Q163" s="13"/>
      <c r="R163" s="13"/>
      <c r="S163" s="13"/>
      <c r="T163" s="13"/>
      <c r="U163" s="13"/>
      <c r="V163" s="13"/>
      <c r="W163" s="13"/>
      <c r="X163" s="13"/>
      <c r="Y163" s="13"/>
      <c r="Z163" s="13"/>
    </row>
    <row r="164" spans="1:26" ht="13">
      <c r="A164" s="261" t="s">
        <v>1174</v>
      </c>
      <c r="B164" s="261" t="s">
        <v>1252</v>
      </c>
      <c r="C164" s="261" t="s">
        <v>1342</v>
      </c>
      <c r="D164" s="261" t="s">
        <v>430</v>
      </c>
      <c r="E164" s="261"/>
      <c r="F164" s="265"/>
      <c r="G164" s="6"/>
      <c r="H164" s="13"/>
      <c r="I164" s="13"/>
      <c r="J164" s="13"/>
      <c r="K164" s="13"/>
      <c r="L164" s="13"/>
      <c r="M164" s="13"/>
      <c r="N164" s="13"/>
      <c r="O164" s="13"/>
      <c r="P164" s="13"/>
      <c r="Q164" s="13"/>
      <c r="R164" s="13"/>
      <c r="S164" s="13"/>
      <c r="T164" s="13"/>
      <c r="U164" s="13"/>
      <c r="V164" s="13"/>
      <c r="W164" s="13"/>
      <c r="X164" s="13"/>
      <c r="Y164" s="13"/>
      <c r="Z164" s="13"/>
    </row>
    <row r="165" spans="1:26" ht="13">
      <c r="A165" s="260" t="s">
        <v>1174</v>
      </c>
      <c r="B165" s="260" t="s">
        <v>1253</v>
      </c>
      <c r="C165" s="260" t="s">
        <v>1343</v>
      </c>
      <c r="D165" s="260" t="s">
        <v>430</v>
      </c>
      <c r="E165" s="260"/>
      <c r="F165" s="264"/>
      <c r="G165" s="6"/>
      <c r="H165" s="13"/>
      <c r="I165" s="13"/>
      <c r="J165" s="13"/>
      <c r="K165" s="13"/>
      <c r="L165" s="13"/>
      <c r="M165" s="13"/>
      <c r="N165" s="13"/>
      <c r="O165" s="13"/>
      <c r="P165" s="13"/>
      <c r="Q165" s="13"/>
      <c r="R165" s="13"/>
      <c r="S165" s="13"/>
      <c r="T165" s="13"/>
      <c r="U165" s="13"/>
      <c r="V165" s="13"/>
      <c r="W165" s="13"/>
      <c r="X165" s="13"/>
      <c r="Y165" s="13"/>
      <c r="Z165" s="13"/>
    </row>
    <row r="166" spans="1:26" ht="13">
      <c r="A166" s="261" t="s">
        <v>1174</v>
      </c>
      <c r="B166" s="261" t="s">
        <v>1254</v>
      </c>
      <c r="C166" s="261" t="s">
        <v>1344</v>
      </c>
      <c r="D166" s="261" t="s">
        <v>430</v>
      </c>
      <c r="E166" s="261"/>
      <c r="F166" s="265"/>
      <c r="G166" s="6"/>
      <c r="H166" s="13"/>
      <c r="I166" s="13"/>
      <c r="J166" s="13"/>
      <c r="K166" s="13"/>
      <c r="L166" s="13"/>
      <c r="M166" s="13"/>
      <c r="N166" s="13"/>
      <c r="O166" s="13"/>
      <c r="P166" s="13"/>
      <c r="Q166" s="13"/>
      <c r="R166" s="13"/>
      <c r="S166" s="13"/>
      <c r="T166" s="13"/>
      <c r="U166" s="13"/>
      <c r="V166" s="13"/>
      <c r="W166" s="13"/>
      <c r="X166" s="13"/>
      <c r="Y166" s="13"/>
      <c r="Z166" s="13"/>
    </row>
    <row r="167" spans="1:26" ht="13">
      <c r="A167" s="260" t="s">
        <v>1174</v>
      </c>
      <c r="B167" s="260" t="s">
        <v>1255</v>
      </c>
      <c r="C167" s="260" t="s">
        <v>1345</v>
      </c>
      <c r="D167" s="260" t="s">
        <v>430</v>
      </c>
      <c r="E167" s="260"/>
      <c r="F167" s="264"/>
      <c r="G167" s="6"/>
      <c r="H167" s="13"/>
      <c r="I167" s="13"/>
      <c r="J167" s="13"/>
      <c r="K167" s="13"/>
      <c r="L167" s="13"/>
      <c r="M167" s="13"/>
      <c r="N167" s="13"/>
      <c r="O167" s="13"/>
      <c r="P167" s="13"/>
      <c r="Q167" s="13"/>
      <c r="R167" s="13"/>
      <c r="S167" s="13"/>
      <c r="T167" s="13"/>
      <c r="U167" s="13"/>
      <c r="V167" s="13"/>
      <c r="W167" s="13"/>
      <c r="X167" s="13"/>
      <c r="Y167" s="13"/>
      <c r="Z167" s="13"/>
    </row>
    <row r="168" spans="1:26" ht="13">
      <c r="A168" s="261" t="s">
        <v>1174</v>
      </c>
      <c r="B168" s="261" t="s">
        <v>1256</v>
      </c>
      <c r="C168" s="261" t="s">
        <v>1346</v>
      </c>
      <c r="D168" s="261" t="s">
        <v>430</v>
      </c>
      <c r="E168" s="261"/>
      <c r="F168" s="265"/>
      <c r="G168" s="6"/>
      <c r="H168" s="13"/>
      <c r="I168" s="13"/>
      <c r="J168" s="13"/>
      <c r="K168" s="13"/>
      <c r="L168" s="13"/>
      <c r="M168" s="13"/>
      <c r="N168" s="13"/>
      <c r="O168" s="13"/>
      <c r="P168" s="13"/>
      <c r="Q168" s="13"/>
      <c r="R168" s="13"/>
      <c r="S168" s="13"/>
      <c r="T168" s="13"/>
      <c r="U168" s="13"/>
      <c r="V168" s="13"/>
      <c r="W168" s="13"/>
      <c r="X168" s="13"/>
      <c r="Y168" s="13"/>
      <c r="Z168" s="13"/>
    </row>
    <row r="169" spans="1:26" ht="13">
      <c r="A169" s="260" t="s">
        <v>1174</v>
      </c>
      <c r="B169" s="260" t="s">
        <v>1257</v>
      </c>
      <c r="C169" s="260" t="s">
        <v>1347</v>
      </c>
      <c r="D169" s="260" t="s">
        <v>430</v>
      </c>
      <c r="E169" s="260"/>
      <c r="F169" s="264"/>
      <c r="G169" s="6"/>
      <c r="H169" s="13"/>
      <c r="I169" s="13"/>
      <c r="J169" s="13"/>
      <c r="K169" s="13"/>
      <c r="L169" s="13"/>
      <c r="M169" s="13"/>
      <c r="N169" s="13"/>
      <c r="O169" s="13"/>
      <c r="P169" s="13"/>
      <c r="Q169" s="13"/>
      <c r="R169" s="13"/>
      <c r="S169" s="13"/>
      <c r="T169" s="13"/>
      <c r="U169" s="13"/>
      <c r="V169" s="13"/>
      <c r="W169" s="13"/>
      <c r="X169" s="13"/>
      <c r="Y169" s="13"/>
      <c r="Z169" s="13"/>
    </row>
    <row r="170" spans="1:26" ht="13">
      <c r="A170" s="261" t="s">
        <v>1174</v>
      </c>
      <c r="B170" s="261" t="s">
        <v>1258</v>
      </c>
      <c r="C170" s="261" t="s">
        <v>1348</v>
      </c>
      <c r="D170" s="261" t="s">
        <v>430</v>
      </c>
      <c r="E170" s="261"/>
      <c r="F170" s="265"/>
      <c r="G170" s="6"/>
      <c r="H170" s="13"/>
      <c r="I170" s="13"/>
      <c r="J170" s="13"/>
      <c r="K170" s="13"/>
      <c r="L170" s="13"/>
      <c r="M170" s="13"/>
      <c r="N170" s="13"/>
      <c r="O170" s="13"/>
      <c r="P170" s="13"/>
      <c r="Q170" s="13"/>
      <c r="R170" s="13"/>
      <c r="S170" s="13"/>
      <c r="T170" s="13"/>
      <c r="U170" s="13"/>
      <c r="V170" s="13"/>
      <c r="W170" s="13"/>
      <c r="X170" s="13"/>
      <c r="Y170" s="13"/>
      <c r="Z170" s="13"/>
    </row>
    <row r="171" spans="1:26" ht="13">
      <c r="A171" s="260" t="s">
        <v>1174</v>
      </c>
      <c r="B171" s="260" t="s">
        <v>1259</v>
      </c>
      <c r="C171" s="260" t="s">
        <v>1349</v>
      </c>
      <c r="D171" s="260" t="s">
        <v>430</v>
      </c>
      <c r="E171" s="260"/>
      <c r="F171" s="264"/>
      <c r="G171" s="6"/>
      <c r="H171" s="13"/>
      <c r="I171" s="13"/>
      <c r="J171" s="13"/>
      <c r="K171" s="13"/>
      <c r="L171" s="13"/>
      <c r="M171" s="13"/>
      <c r="N171" s="13"/>
      <c r="O171" s="13"/>
      <c r="P171" s="13"/>
      <c r="Q171" s="13"/>
      <c r="R171" s="13"/>
      <c r="S171" s="13"/>
      <c r="T171" s="13"/>
      <c r="U171" s="13"/>
      <c r="V171" s="13"/>
      <c r="W171" s="13"/>
      <c r="X171" s="13"/>
      <c r="Y171" s="13"/>
      <c r="Z171" s="13"/>
    </row>
    <row r="172" spans="1:26" ht="13">
      <c r="A172" s="261" t="s">
        <v>1174</v>
      </c>
      <c r="B172" s="261" t="s">
        <v>1260</v>
      </c>
      <c r="C172" s="261" t="s">
        <v>1350</v>
      </c>
      <c r="D172" s="261" t="s">
        <v>430</v>
      </c>
      <c r="E172" s="261"/>
      <c r="F172" s="265"/>
      <c r="G172" s="6"/>
      <c r="H172" s="13"/>
      <c r="I172" s="13"/>
      <c r="J172" s="13"/>
      <c r="K172" s="13"/>
      <c r="L172" s="13"/>
      <c r="M172" s="13"/>
      <c r="N172" s="13"/>
      <c r="O172" s="13"/>
      <c r="P172" s="13"/>
      <c r="Q172" s="13"/>
      <c r="R172" s="13"/>
      <c r="S172" s="13"/>
      <c r="T172" s="13"/>
      <c r="U172" s="13"/>
      <c r="V172" s="13"/>
      <c r="W172" s="13"/>
      <c r="X172" s="13"/>
      <c r="Y172" s="13"/>
      <c r="Z172" s="13"/>
    </row>
    <row r="173" spans="1:26" ht="13">
      <c r="A173" s="260" t="s">
        <v>1174</v>
      </c>
      <c r="B173" s="260" t="s">
        <v>1261</v>
      </c>
      <c r="C173" s="260" t="s">
        <v>1351</v>
      </c>
      <c r="D173" s="260" t="s">
        <v>430</v>
      </c>
      <c r="E173" s="260"/>
      <c r="F173" s="264"/>
      <c r="G173" s="6"/>
      <c r="H173" s="13"/>
      <c r="I173" s="13"/>
      <c r="J173" s="13"/>
      <c r="K173" s="13"/>
      <c r="L173" s="13"/>
      <c r="M173" s="13"/>
      <c r="N173" s="13"/>
      <c r="O173" s="13"/>
      <c r="P173" s="13"/>
      <c r="Q173" s="13"/>
      <c r="R173" s="13"/>
      <c r="S173" s="13"/>
      <c r="T173" s="13"/>
      <c r="U173" s="13"/>
      <c r="V173" s="13"/>
      <c r="W173" s="13"/>
      <c r="X173" s="13"/>
      <c r="Y173" s="13"/>
      <c r="Z173" s="13"/>
    </row>
    <row r="174" spans="1:26" ht="13">
      <c r="A174" s="261" t="s">
        <v>1174</v>
      </c>
      <c r="B174" s="261" t="s">
        <v>1262</v>
      </c>
      <c r="C174" s="261" t="s">
        <v>1352</v>
      </c>
      <c r="D174" s="261" t="s">
        <v>430</v>
      </c>
      <c r="E174" s="261"/>
      <c r="F174" s="265"/>
      <c r="G174" s="6"/>
      <c r="H174" s="13"/>
      <c r="I174" s="13"/>
      <c r="J174" s="13"/>
      <c r="K174" s="13"/>
      <c r="L174" s="13"/>
      <c r="M174" s="13"/>
      <c r="N174" s="13"/>
      <c r="O174" s="13"/>
      <c r="P174" s="13"/>
      <c r="Q174" s="13"/>
      <c r="R174" s="13"/>
      <c r="S174" s="13"/>
      <c r="T174" s="13"/>
      <c r="U174" s="13"/>
      <c r="V174" s="13"/>
      <c r="W174" s="13"/>
      <c r="X174" s="13"/>
      <c r="Y174" s="13"/>
      <c r="Z174" s="13"/>
    </row>
    <row r="175" spans="1:26" ht="13">
      <c r="A175" s="260" t="s">
        <v>1174</v>
      </c>
      <c r="B175" s="260" t="s">
        <v>1263</v>
      </c>
      <c r="C175" s="260" t="s">
        <v>1353</v>
      </c>
      <c r="D175" s="260" t="s">
        <v>430</v>
      </c>
      <c r="E175" s="260"/>
      <c r="F175" s="264"/>
      <c r="G175" s="6"/>
      <c r="H175" s="13"/>
      <c r="I175" s="13"/>
      <c r="J175" s="13"/>
      <c r="K175" s="13"/>
      <c r="L175" s="13"/>
      <c r="M175" s="13"/>
      <c r="N175" s="13"/>
      <c r="O175" s="13"/>
      <c r="P175" s="13"/>
      <c r="Q175" s="13"/>
      <c r="R175" s="13"/>
      <c r="S175" s="13"/>
      <c r="T175" s="13"/>
      <c r="U175" s="13"/>
      <c r="V175" s="13"/>
      <c r="W175" s="13"/>
      <c r="X175" s="13"/>
      <c r="Y175" s="13"/>
      <c r="Z175" s="13"/>
    </row>
    <row r="176" spans="1:26" ht="13">
      <c r="A176" s="261" t="s">
        <v>1174</v>
      </c>
      <c r="B176" s="261" t="s">
        <v>1264</v>
      </c>
      <c r="C176" s="261" t="s">
        <v>1354</v>
      </c>
      <c r="D176" s="261" t="s">
        <v>430</v>
      </c>
      <c r="E176" s="261"/>
      <c r="F176" s="26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1138</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1139</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1140</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1121</v>
      </c>
      <c r="C620" s="234" t="s">
        <v>1120</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1141</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1142</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1125</v>
      </c>
      <c r="C642" s="234" t="s">
        <v>1124</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1129</v>
      </c>
      <c r="C646" s="234" t="s">
        <v>1128</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1143</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1144</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1134</v>
      </c>
      <c r="C673" s="234" t="s">
        <v>1135</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1132</v>
      </c>
      <c r="C684" s="234" t="s">
        <v>1133</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1145</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1146</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1147</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1148</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1149</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1150</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1151</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1152</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1126</v>
      </c>
      <c r="C765" s="234" t="s">
        <v>1127</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1130</v>
      </c>
      <c r="C769" s="234" t="s">
        <v>1131</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1153</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1154</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1155</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1156</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1157</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1158</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1159</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1160</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1136</v>
      </c>
      <c r="C812" s="234" t="s">
        <v>1137</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1123</v>
      </c>
      <c r="C814" s="234" t="s">
        <v>1122</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1161</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1162</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1163</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1164</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1165</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1166</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1167</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2" priority="60">
      <formula>OR($A1="begin group", $A1="begin_group", $A1="end group", $A1="end_group")</formula>
    </cfRule>
    <cfRule type="expression" dxfId="11" priority="61">
      <formula>OR($A1="begin repeat", $A1="begin_repeat", $A1="end repeat", $A1="end_repeat")</formula>
    </cfRule>
  </conditionalFormatting>
  <conditionalFormatting sqref="A27:C86 F27:F176 A87:D176">
    <cfRule type="notContainsBlanks" dxfId="10" priority="35">
      <formula>LEN(TRIM(A27))&gt;0</formula>
    </cfRule>
  </conditionalFormatting>
  <conditionalFormatting sqref="A2:Z9">
    <cfRule type="notContainsBlanks" dxfId="9" priority="62">
      <formula>LEN(TRIM(A2))&gt;0</formula>
    </cfRule>
  </conditionalFormatting>
  <conditionalFormatting sqref="B21">
    <cfRule type="notContainsBlanks" dxfId="8" priority="1">
      <formula>LEN(TRIM(B21))&gt;0</formula>
    </cfRule>
  </conditionalFormatting>
  <conditionalFormatting sqref="B10:Z20 A11:A18 A14:Z18 B22:Z24 A25:Z26 D27:D86 G95:Z108 G111:Z118 G120:Z176 A234:Z467 A495:Z1007">
    <cfRule type="notContainsBlanks" dxfId="7" priority="58">
      <formula>LEN(TRIM(A10))&gt;0</formula>
    </cfRule>
  </conditionalFormatting>
  <conditionalFormatting sqref="E27:E176">
    <cfRule type="notContainsBlanks" dxfId="6" priority="20">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1011</v>
      </c>
      <c r="B2" s="6" t="s">
        <v>1011</v>
      </c>
      <c r="C2" s="262" t="s">
        <v>1502</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6"/>
      <c r="C1" s="268" t="s">
        <v>26</v>
      </c>
      <c r="D1" s="26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7"/>
      <c r="C2" s="270"/>
      <c r="D2" s="27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2" t="s">
        <v>55</v>
      </c>
      <c r="C1" s="273"/>
      <c r="D1" s="273"/>
      <c r="E1" s="273"/>
      <c r="F1" s="273"/>
      <c r="G1" s="41"/>
    </row>
    <row r="2" spans="1:7" ht="13">
      <c r="A2" s="41"/>
      <c r="B2" s="274"/>
      <c r="C2" s="275"/>
      <c r="D2" s="275"/>
      <c r="E2" s="275"/>
      <c r="F2" s="27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2" t="s">
        <v>148</v>
      </c>
      <c r="C1" s="273"/>
      <c r="D1" s="273"/>
      <c r="E1" s="273"/>
      <c r="F1" s="273"/>
      <c r="G1" s="78"/>
    </row>
    <row r="2" spans="1:7" ht="13">
      <c r="A2" s="78"/>
      <c r="B2" s="277"/>
      <c r="C2" s="278"/>
      <c r="D2" s="278"/>
      <c r="E2" s="278"/>
      <c r="F2" s="27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2" t="s">
        <v>249</v>
      </c>
      <c r="C1" s="27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2" t="s">
        <v>275</v>
      </c>
      <c r="C1" s="27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2024-07-02T11:56:51Z</dcterms:modified>
</cp:coreProperties>
</file>