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<sst xmlns="http://schemas.openxmlformats.org/spreadsheetml/2006/main" count="16" uniqueCount="16">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</sst>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Tahoma"/>
              </a:defRPr>
            </a:pPr>
            <a:r>
              <a:rPr b="1" i="1">
                <a:solidFill>
                  <a:srgbClr val="757575"/>
                </a:solidFill>
                <a:latin typeface="Tahoma"/>
              </a:rPr>
              <a:t>Sales for Product A and Product B.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Sheet1!$B$2:$N$2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Sheet1!$B$1:$N$1</c:f>
            </c:strRef>
          </c:cat>
          <c:val>
            <c:numRef>
              <c:f>Sheet1!$B$3:$N$3</c:f>
              <c:numCache/>
            </c:numRef>
          </c:val>
        </c:ser>
        <c:axId val="25497267"/>
        <c:axId val="92148360"/>
      </c:barChart>
      <c:catAx>
        <c:axId val="2549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48360"/>
      </c:catAx>
      <c:valAx>
        <c:axId val="9214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97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2" t="s">
        <v>14</v>
      </c>
      <c r="B2" s="3">
        <v>117522.0</v>
      </c>
      <c r="C2" s="3">
        <v>85275.0</v>
      </c>
      <c r="D2" s="3">
        <v>83564.0</v>
      </c>
      <c r="E2" s="3">
        <v>84110.0</v>
      </c>
      <c r="F2" s="3">
        <v>78656.0</v>
      </c>
      <c r="G2" s="3">
        <v>79352.0</v>
      </c>
      <c r="H2" s="3">
        <v>78654.0</v>
      </c>
      <c r="I2" s="3">
        <v>80014.0</v>
      </c>
      <c r="J2" s="3">
        <v>67560.0</v>
      </c>
      <c r="K2" s="3">
        <v>567782.0</v>
      </c>
      <c r="L2" s="3">
        <v>578041.0</v>
      </c>
      <c r="M2" s="3">
        <v>602280.0</v>
      </c>
      <c r="N2" s="4">
        <f t="shared" ref="N2:N3" si="1">SUM(B2:M2)</f>
        <v>2502810</v>
      </c>
    </row>
    <row r="3">
      <c r="A3" s="2" t="s">
        <v>15</v>
      </c>
      <c r="B3" s="3">
        <v>153342.0</v>
      </c>
      <c r="C3" s="3">
        <v>150887.0</v>
      </c>
      <c r="D3" s="3">
        <v>150222.0</v>
      </c>
      <c r="E3" s="3">
        <v>146647.0</v>
      </c>
      <c r="F3" s="3">
        <v>151786.0</v>
      </c>
      <c r="G3" s="3">
        <v>148740.0</v>
      </c>
      <c r="H3" s="3">
        <v>154047.0</v>
      </c>
      <c r="I3" s="3">
        <v>151366.0</v>
      </c>
      <c r="J3" s="3">
        <v>152004.0</v>
      </c>
      <c r="K3" s="3">
        <v>181796.0</v>
      </c>
      <c r="L3" s="3">
        <v>192452.0</v>
      </c>
      <c r="M3" s="3">
        <v>201947.0</v>
      </c>
      <c r="N3" s="4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