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<sst xmlns="http://schemas.openxmlformats.org/spreadsheetml/2006/main" count="5" uniqueCount="5">
  <si>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</si>
  <si>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 xml:space="preserve">Temperature </t>
  </si>
  <si>
    <t>Precipitation Total</t>
  </si>
  <si>
    <t xml:space="preserve">Wind Speed </t>
  </si>
  <si>
    <t>Wind Direction [10 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</si>
</sst>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4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93" displayName="Table_1" id="1">
  <tableColumns count="5">
    <tableColumn name="Timestamp" id="1"/>
    <tableColumn name="Temperature " id="2"/>
    <tableColumn name="Precipitation Total" id="3"/>
    <tableColumn name="Wind Speed " id="4"/>
    <tableColumn name="Wind Direction [10 m]" id="5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44063.0</v>
      </c>
      <c r="B2" s="1">
        <v>69.994736</v>
      </c>
      <c r="C2" s="1">
        <v>0.0</v>
      </c>
      <c r="D2" s="1">
        <v>8.5248</v>
      </c>
      <c r="E2" s="1">
        <v>89.99999</v>
      </c>
    </row>
    <row r="3" ht="14.25" customHeight="1">
      <c r="A3" s="2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G3" s="3">
        <f>CONVERT(B2,"F","C")</f>
        <v>21.10818667</v>
      </c>
    </row>
    <row r="4" ht="14.25" customHeight="1">
      <c r="A4" s="2">
        <v>44063.08333333333</v>
      </c>
      <c r="B4" s="1">
        <v>65.20673</v>
      </c>
      <c r="C4" s="1">
        <v>0.0</v>
      </c>
      <c r="D4" s="1">
        <v>8.08909</v>
      </c>
      <c r="E4" s="1">
        <v>107.241455</v>
      </c>
    </row>
    <row r="5" ht="14.25" customHeight="1">
      <c r="A5" s="2">
        <v>44063.125</v>
      </c>
      <c r="B5" s="1">
        <v>62.722736</v>
      </c>
      <c r="C5" s="1">
        <v>0.0</v>
      </c>
      <c r="D5" s="1">
        <v>8.014169</v>
      </c>
      <c r="E5" s="1">
        <v>111.44774</v>
      </c>
    </row>
    <row r="6" ht="14.25" customHeight="1">
      <c r="A6" s="2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</row>
    <row r="7" ht="14.25" customHeight="1">
      <c r="A7" s="2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</row>
    <row r="8" ht="14.25" customHeight="1">
      <c r="A8" s="2">
        <v>44063.25</v>
      </c>
      <c r="B8" s="1">
        <v>59.842735</v>
      </c>
      <c r="C8" s="1">
        <v>0.0</v>
      </c>
      <c r="D8" s="1">
        <v>5.8668513</v>
      </c>
      <c r="E8" s="1">
        <v>129.47246</v>
      </c>
    </row>
    <row r="9" ht="14.25" customHeight="1">
      <c r="A9" s="2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</row>
    <row r="10" ht="14.25" customHeight="1">
      <c r="A10" s="2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</row>
    <row r="11" ht="14.25" customHeight="1">
      <c r="A11" s="2">
        <v>44063.375</v>
      </c>
      <c r="B11" s="1">
        <v>72.83874</v>
      </c>
      <c r="C11" s="1">
        <v>0.0</v>
      </c>
      <c r="D11" s="1">
        <v>6.6600003</v>
      </c>
      <c r="E11" s="1">
        <v>196.26021</v>
      </c>
    </row>
    <row r="12" ht="14.25" customHeight="1">
      <c r="A12" s="2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</row>
    <row r="13" ht="14.25" customHeight="1">
      <c r="A13" s="2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</row>
    <row r="14" ht="14.25" customHeight="1">
      <c r="A14" s="2">
        <v>44063.5</v>
      </c>
      <c r="B14" s="1">
        <v>85.45673</v>
      </c>
      <c r="C14" s="1">
        <v>0.0</v>
      </c>
      <c r="D14" s="1">
        <v>11.973191</v>
      </c>
      <c r="E14" s="1">
        <v>212.27565</v>
      </c>
    </row>
    <row r="15" ht="14.25" customHeight="1">
      <c r="A15" s="2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</row>
    <row r="16" ht="14.25" customHeight="1">
      <c r="A16" s="2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</row>
    <row r="17" ht="14.25" customHeight="1">
      <c r="A17" s="2">
        <v>44063.625</v>
      </c>
      <c r="B17" s="1">
        <v>88.94873</v>
      </c>
      <c r="C17" s="1">
        <v>0.0</v>
      </c>
      <c r="D17" s="1">
        <v>16.357048</v>
      </c>
      <c r="E17" s="1">
        <v>217.05653</v>
      </c>
    </row>
    <row r="18" ht="14.25" customHeight="1">
      <c r="A18" s="2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</row>
    <row r="19" ht="14.25" customHeight="1">
      <c r="A19" s="2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</row>
    <row r="20" ht="14.25" customHeight="1">
      <c r="A20" s="2">
        <v>44063.75</v>
      </c>
      <c r="B20" s="1">
        <v>88.69673</v>
      </c>
      <c r="C20" s="1">
        <v>0.0</v>
      </c>
      <c r="D20" s="1">
        <v>15.861428</v>
      </c>
      <c r="E20" s="1">
        <v>240.85193</v>
      </c>
    </row>
    <row r="21" ht="14.25" customHeight="1">
      <c r="A21" s="2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</row>
    <row r="22" ht="14.25" customHeight="1">
      <c r="A22" s="2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</row>
    <row r="23" ht="14.25" customHeight="1">
      <c r="A23" s="2">
        <v>44063.875</v>
      </c>
      <c r="B23" s="1">
        <v>80.97473</v>
      </c>
      <c r="C23" s="1">
        <v>0.0</v>
      </c>
      <c r="D23" s="1">
        <v>8.365129</v>
      </c>
      <c r="E23" s="1">
        <v>260.83765</v>
      </c>
    </row>
    <row r="24" ht="14.25" customHeight="1">
      <c r="A24" s="2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</row>
    <row r="25" ht="14.25" customHeight="1">
      <c r="A25" s="2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</row>
    <row r="26" ht="14.25" customHeight="1">
      <c r="A26" s="2">
        <v>44064.0</v>
      </c>
      <c r="B26" s="1">
        <v>71.99274</v>
      </c>
      <c r="C26" s="1">
        <v>0.0</v>
      </c>
      <c r="D26" s="1">
        <v>7.1730394</v>
      </c>
      <c r="E26" s="1">
        <v>238.67131</v>
      </c>
    </row>
    <row r="27" ht="14.25" customHeight="1">
      <c r="A27" s="2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</row>
    <row r="28" ht="14.25" customHeight="1">
      <c r="A28" s="2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</row>
    <row r="29" ht="14.25" customHeight="1">
      <c r="A29" s="2">
        <v>44064.125</v>
      </c>
      <c r="B29" s="1">
        <v>62.218735</v>
      </c>
      <c r="C29" s="1">
        <v>0.0</v>
      </c>
      <c r="D29" s="1">
        <v>8.986805</v>
      </c>
      <c r="E29" s="1">
        <v>258.02386</v>
      </c>
    </row>
    <row r="30" ht="14.25" customHeight="1">
      <c r="A30" s="2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</row>
    <row r="31" ht="14.25" customHeight="1">
      <c r="A31" s="2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</row>
    <row r="32" ht="14.25" customHeight="1">
      <c r="A32" s="2">
        <v>44064.25</v>
      </c>
      <c r="B32" s="1">
        <v>60.27474</v>
      </c>
      <c r="C32" s="1">
        <v>0.0</v>
      </c>
      <c r="D32" s="1">
        <v>14.346079</v>
      </c>
      <c r="E32" s="1">
        <v>328.67133</v>
      </c>
    </row>
    <row r="33" ht="14.25" customHeight="1">
      <c r="A33" s="2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</row>
    <row r="34" ht="14.25" customHeight="1">
      <c r="A34" s="2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</row>
    <row r="35" ht="14.25" customHeight="1">
      <c r="A35" s="2">
        <v>44064.375</v>
      </c>
      <c r="B35" s="1">
        <v>63.08274</v>
      </c>
      <c r="C35" s="1">
        <v>0.0</v>
      </c>
      <c r="D35" s="1">
        <v>14.770192</v>
      </c>
      <c r="E35" s="1">
        <v>320.85602</v>
      </c>
    </row>
    <row r="36" ht="14.25" customHeight="1">
      <c r="A36" s="2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</row>
    <row r="37" ht="14.25" customHeight="1">
      <c r="A37" s="2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</row>
    <row r="38" ht="14.25" customHeight="1">
      <c r="A38" s="2">
        <v>44064.5</v>
      </c>
      <c r="B38" s="1">
        <v>70.35474</v>
      </c>
      <c r="C38" s="1">
        <v>0.0</v>
      </c>
      <c r="D38" s="1">
        <v>14.552366</v>
      </c>
      <c r="E38" s="1">
        <v>336.25052</v>
      </c>
    </row>
    <row r="39" ht="14.25" customHeight="1">
      <c r="A39" s="2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</row>
    <row r="40" ht="14.25" customHeight="1">
      <c r="A40" s="2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</row>
    <row r="41" ht="14.25" customHeight="1">
      <c r="A41" s="2">
        <v>44064.625</v>
      </c>
      <c r="B41" s="1">
        <v>76.94273</v>
      </c>
      <c r="C41" s="1">
        <v>0.0</v>
      </c>
      <c r="D41" s="1">
        <v>11.605993</v>
      </c>
      <c r="E41" s="1">
        <v>350.7539</v>
      </c>
    </row>
    <row r="42" ht="14.25" customHeight="1">
      <c r="A42" s="2">
        <v>44064.66666666667</v>
      </c>
      <c r="B42" s="1">
        <v>77.62674</v>
      </c>
      <c r="C42" s="1">
        <v>0.0</v>
      </c>
      <c r="D42" s="1">
        <v>10.656</v>
      </c>
      <c r="E42" s="1">
        <v>360.0</v>
      </c>
    </row>
    <row r="43" ht="14.25" customHeight="1">
      <c r="A43" s="2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</row>
    <row r="44" ht="14.25" customHeight="1">
      <c r="A44" s="2">
        <v>44064.75</v>
      </c>
      <c r="B44" s="1">
        <v>77.32074</v>
      </c>
      <c r="C44" s="1">
        <v>0.0</v>
      </c>
      <c r="D44" s="1">
        <v>7.1730394</v>
      </c>
      <c r="E44" s="1">
        <v>21.801407</v>
      </c>
    </row>
    <row r="45" ht="14.25" customHeight="1">
      <c r="A45" s="2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</row>
    <row r="46" ht="14.25" customHeight="1">
      <c r="A46" s="2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</row>
    <row r="47" ht="14.25" customHeight="1">
      <c r="A47" s="2">
        <v>44064.875</v>
      </c>
      <c r="B47" s="1">
        <v>68.59074</v>
      </c>
      <c r="C47" s="1">
        <v>0.0</v>
      </c>
      <c r="D47" s="1">
        <v>9.755479</v>
      </c>
      <c r="E47" s="1">
        <v>55.007973</v>
      </c>
    </row>
    <row r="48" ht="14.25" customHeight="1">
      <c r="A48" s="2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</row>
    <row r="49" ht="14.25" customHeight="1">
      <c r="A49" s="2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</row>
    <row r="50" ht="14.25" customHeight="1">
      <c r="A50" s="2">
        <v>44065.0</v>
      </c>
      <c r="B50" s="1">
        <v>61.750736</v>
      </c>
      <c r="C50" s="1">
        <v>0.0</v>
      </c>
      <c r="D50" s="1">
        <v>11.566178</v>
      </c>
      <c r="E50" s="1">
        <v>82.056526</v>
      </c>
    </row>
    <row r="51" ht="14.25" customHeight="1">
      <c r="A51" s="2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</row>
    <row r="52" ht="14.25" customHeight="1">
      <c r="A52" s="2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</row>
    <row r="53" ht="14.25" customHeight="1">
      <c r="A53" s="2">
        <v>44065.125</v>
      </c>
      <c r="B53" s="1">
        <v>57.98874</v>
      </c>
      <c r="C53" s="1">
        <v>0.0</v>
      </c>
      <c r="D53" s="1">
        <v>11.880961</v>
      </c>
      <c r="E53" s="1">
        <v>109.653824</v>
      </c>
    </row>
    <row r="54" ht="14.25" customHeight="1">
      <c r="A54" s="2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</row>
    <row r="55" ht="14.25" customHeight="1">
      <c r="A55" s="2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</row>
    <row r="56" ht="14.25" customHeight="1">
      <c r="A56" s="2">
        <v>44065.25</v>
      </c>
      <c r="B56" s="1">
        <v>53.164734</v>
      </c>
      <c r="C56" s="1">
        <v>0.0</v>
      </c>
      <c r="D56" s="1">
        <v>9.87119</v>
      </c>
      <c r="E56" s="1">
        <v>176.90594</v>
      </c>
    </row>
    <row r="57" ht="14.25" customHeight="1">
      <c r="A57" s="2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</row>
    <row r="58" ht="14.25" customHeight="1">
      <c r="A58" s="2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</row>
    <row r="59" ht="14.25" customHeight="1">
      <c r="A59" s="2">
        <v>44065.375</v>
      </c>
      <c r="B59" s="1">
        <v>74.63873</v>
      </c>
      <c r="C59" s="1">
        <v>0.0</v>
      </c>
      <c r="D59" s="1">
        <v>19.666744</v>
      </c>
      <c r="E59" s="1">
        <v>208.30077</v>
      </c>
    </row>
    <row r="60" ht="14.25" customHeight="1">
      <c r="A60" s="2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</row>
    <row r="61" ht="14.25" customHeight="1">
      <c r="A61" s="2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</row>
    <row r="62" ht="14.25" customHeight="1">
      <c r="A62" s="2">
        <v>44065.5</v>
      </c>
      <c r="B62" s="1">
        <v>75.592735</v>
      </c>
      <c r="C62" s="1">
        <v>0.0</v>
      </c>
      <c r="D62" s="1">
        <v>31.977987</v>
      </c>
      <c r="E62" s="1">
        <v>271.4321</v>
      </c>
    </row>
    <row r="63" ht="14.25" customHeight="1">
      <c r="A63" s="2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</row>
    <row r="64" ht="14.25" customHeight="1">
      <c r="A64" s="2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</row>
    <row r="65" ht="14.25" customHeight="1">
      <c r="A65" s="2">
        <v>44065.625</v>
      </c>
      <c r="B65" s="1">
        <v>72.802734</v>
      </c>
      <c r="C65" s="1">
        <v>0.0</v>
      </c>
      <c r="D65" s="1">
        <v>22.431448</v>
      </c>
      <c r="E65" s="1">
        <v>307.27817</v>
      </c>
    </row>
    <row r="66" ht="14.25" customHeight="1">
      <c r="A66" s="2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</row>
    <row r="67" ht="14.25" customHeight="1">
      <c r="A67" s="2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</row>
    <row r="68" ht="14.25" customHeight="1">
      <c r="A68" s="2">
        <v>44065.75</v>
      </c>
      <c r="B68" s="1">
        <v>73.86474</v>
      </c>
      <c r="C68" s="1">
        <v>0.0</v>
      </c>
      <c r="D68" s="1">
        <v>18.087755</v>
      </c>
      <c r="E68" s="1">
        <v>313.80652</v>
      </c>
    </row>
    <row r="69" ht="14.25" customHeight="1">
      <c r="A69" s="2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</row>
    <row r="70" ht="14.25" customHeight="1">
      <c r="A70" s="2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</row>
    <row r="71" ht="14.25" customHeight="1">
      <c r="A71" s="2">
        <v>44065.875</v>
      </c>
      <c r="B71" s="1">
        <v>64.48674</v>
      </c>
      <c r="C71" s="1">
        <v>0.0</v>
      </c>
      <c r="D71" s="1">
        <v>5.842608</v>
      </c>
      <c r="E71" s="1">
        <v>46.847595</v>
      </c>
    </row>
    <row r="72" ht="14.25" customHeight="1">
      <c r="A72" s="2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</row>
    <row r="73" ht="14.25" customHeight="1">
      <c r="A73" s="2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</row>
    <row r="74" ht="14.25" customHeight="1">
      <c r="A74" s="2">
        <v>44066.0</v>
      </c>
      <c r="B74" s="1">
        <v>58.636734</v>
      </c>
      <c r="C74" s="1">
        <v>0.0</v>
      </c>
      <c r="D74" s="1">
        <v>5.7384315</v>
      </c>
      <c r="E74" s="1">
        <v>111.80141</v>
      </c>
    </row>
    <row r="75" ht="14.25" customHeight="1">
      <c r="A75" s="2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</row>
    <row r="76" ht="14.25" customHeight="1">
      <c r="A76" s="2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</row>
    <row r="77" ht="14.25" customHeight="1">
      <c r="A77" s="2">
        <v>44066.125</v>
      </c>
      <c r="B77" s="1">
        <v>54.010735</v>
      </c>
      <c r="C77" s="1">
        <v>0.0</v>
      </c>
      <c r="D77" s="1">
        <v>6.6172385</v>
      </c>
      <c r="E77" s="1">
        <v>139.8991</v>
      </c>
    </row>
    <row r="78" ht="14.25" customHeight="1">
      <c r="A78" s="2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</row>
    <row r="79" ht="14.25" customHeight="1">
      <c r="A79" s="2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</row>
    <row r="80" ht="14.25" customHeight="1">
      <c r="A80" s="2">
        <v>44066.25</v>
      </c>
      <c r="B80" s="1">
        <v>54.550735</v>
      </c>
      <c r="C80" s="1">
        <v>0.0</v>
      </c>
      <c r="D80" s="1">
        <v>6.972355</v>
      </c>
      <c r="E80" s="1">
        <v>136.54816</v>
      </c>
    </row>
    <row r="81" ht="14.25" customHeight="1">
      <c r="A81" s="2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</row>
    <row r="82" ht="14.25" customHeight="1">
      <c r="A82" s="2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</row>
    <row r="83" ht="14.25" customHeight="1">
      <c r="A83" s="2">
        <v>44066.375</v>
      </c>
      <c r="B83" s="1">
        <v>65.81874</v>
      </c>
      <c r="C83" s="1">
        <v>0.0</v>
      </c>
      <c r="D83" s="1">
        <v>5.6637416</v>
      </c>
      <c r="E83" s="1">
        <v>131.18591</v>
      </c>
    </row>
    <row r="84" ht="14.25" customHeight="1">
      <c r="A84" s="2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</row>
    <row r="85" ht="14.25" customHeight="1">
      <c r="A85" s="2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</row>
    <row r="86" ht="14.25" customHeight="1">
      <c r="A86" s="2">
        <v>44066.5</v>
      </c>
      <c r="B86" s="1">
        <v>75.08874</v>
      </c>
      <c r="C86" s="1">
        <v>0.0</v>
      </c>
      <c r="D86" s="1">
        <v>8.795236</v>
      </c>
      <c r="E86" s="1">
        <v>125.13419</v>
      </c>
    </row>
    <row r="87" ht="14.25" customHeight="1">
      <c r="A87" s="2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</row>
    <row r="88" ht="14.25" customHeight="1">
      <c r="A88" s="2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</row>
    <row r="89" ht="14.25" customHeight="1">
      <c r="A89" s="2">
        <v>44066.625</v>
      </c>
      <c r="B89" s="1">
        <v>80.79474</v>
      </c>
      <c r="C89" s="1">
        <v>0.0</v>
      </c>
      <c r="D89" s="1">
        <v>5.9150395</v>
      </c>
      <c r="E89" s="1">
        <v>144.16235</v>
      </c>
    </row>
    <row r="90" ht="14.25" customHeight="1">
      <c r="A90" s="2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</row>
    <row r="91" ht="14.25" customHeight="1">
      <c r="A91" s="2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</row>
    <row r="92" ht="14.25" customHeight="1">
      <c r="A92" s="2">
        <v>44066.75</v>
      </c>
      <c r="B92" s="1">
        <v>81.802734</v>
      </c>
      <c r="C92" s="1">
        <v>0.0</v>
      </c>
      <c r="D92" s="1">
        <v>2.2916594</v>
      </c>
      <c r="E92" s="1">
        <v>35.53766</v>
      </c>
    </row>
    <row r="93" ht="14.25" customHeight="1">
      <c r="A93" s="2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</row>
    <row r="94" ht="14.25" customHeight="1">
      <c r="A94" s="2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</row>
    <row r="95" ht="14.25" customHeight="1">
      <c r="A95" s="2">
        <v>44066.875</v>
      </c>
      <c r="B95" s="1">
        <v>69.52673</v>
      </c>
      <c r="C95" s="1">
        <v>0.0</v>
      </c>
      <c r="D95" s="1">
        <v>10.375929</v>
      </c>
      <c r="E95" s="1">
        <v>29.19748</v>
      </c>
    </row>
    <row r="96" ht="14.25" customHeight="1">
      <c r="A96" s="2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</row>
    <row r="97" ht="14.25" customHeight="1">
      <c r="A97" s="2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</row>
    <row r="98" ht="14.25" customHeight="1">
      <c r="A98" s="2">
        <v>44067.0</v>
      </c>
      <c r="B98" s="1">
        <v>61.840736</v>
      </c>
      <c r="C98" s="1">
        <v>0.0</v>
      </c>
      <c r="D98" s="1">
        <v>13.107855</v>
      </c>
      <c r="E98" s="1">
        <v>52.431404</v>
      </c>
    </row>
    <row r="99" ht="14.25" customHeight="1">
      <c r="A99" s="2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</row>
    <row r="100" ht="14.25" customHeight="1">
      <c r="A100" s="2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</row>
    <row r="101" ht="14.25" customHeight="1">
      <c r="A101" s="2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</row>
    <row r="102" ht="14.25" customHeight="1">
      <c r="A102" s="2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</row>
    <row r="103" ht="14.25" customHeight="1">
      <c r="A103" s="2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</row>
    <row r="104" ht="14.25" customHeight="1">
      <c r="A104" s="2">
        <v>44067.25</v>
      </c>
      <c r="B104" s="1">
        <v>52.102737</v>
      </c>
      <c r="C104" s="1">
        <v>0.0</v>
      </c>
      <c r="D104" s="1">
        <v>11.476863</v>
      </c>
      <c r="E104" s="1">
        <v>68.19859</v>
      </c>
    </row>
    <row r="105" ht="14.25" customHeight="1">
      <c r="A105" s="2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</row>
    <row r="106" ht="14.25" customHeight="1">
      <c r="A106" s="2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</row>
    <row r="107" ht="14.25" customHeight="1">
      <c r="A107" s="2">
        <v>44067.375</v>
      </c>
      <c r="B107" s="1">
        <v>64.59474</v>
      </c>
      <c r="C107" s="1">
        <v>0.0</v>
      </c>
      <c r="D107" s="1">
        <v>15.753682</v>
      </c>
      <c r="E107" s="1">
        <v>93.87852</v>
      </c>
    </row>
    <row r="108" ht="14.25" customHeight="1">
      <c r="A108" s="2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</row>
    <row r="109" ht="14.25" customHeight="1">
      <c r="A109" s="2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</row>
    <row r="110" ht="14.25" customHeight="1">
      <c r="A110" s="2">
        <v>44067.5</v>
      </c>
      <c r="B110" s="1">
        <v>75.79074</v>
      </c>
      <c r="C110" s="1">
        <v>0.0</v>
      </c>
      <c r="D110" s="1">
        <v>19.628819</v>
      </c>
      <c r="E110" s="1">
        <v>108.18904</v>
      </c>
    </row>
    <row r="111" ht="14.25" customHeight="1">
      <c r="A111" s="2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</row>
    <row r="112" ht="14.25" customHeight="1">
      <c r="A112" s="2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</row>
    <row r="113" ht="14.25" customHeight="1">
      <c r="A113" s="2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</row>
    <row r="114" ht="14.25" customHeight="1">
      <c r="A114" s="2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</row>
    <row r="115" ht="14.25" customHeight="1">
      <c r="A115" s="2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</row>
    <row r="116" ht="14.25" customHeight="1">
      <c r="A116" s="2">
        <v>44067.75</v>
      </c>
      <c r="B116" s="1">
        <v>88.06674</v>
      </c>
      <c r="C116" s="1">
        <v>0.0</v>
      </c>
      <c r="D116" s="1">
        <v>14.777397</v>
      </c>
      <c r="E116" s="1">
        <v>152.04904</v>
      </c>
    </row>
    <row r="117" ht="14.25" customHeight="1">
      <c r="A117" s="2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</row>
    <row r="118" ht="14.25" customHeight="1">
      <c r="A118" s="2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</row>
    <row r="119" ht="14.25" customHeight="1">
      <c r="A119" s="2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</row>
    <row r="120" ht="14.25" customHeight="1">
      <c r="A120" s="2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</row>
    <row r="121" ht="14.25" customHeight="1">
      <c r="A121" s="2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</row>
    <row r="122" ht="14.25" customHeight="1">
      <c r="A122" s="2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</row>
    <row r="123" ht="14.25" customHeight="1">
      <c r="A123" s="2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</row>
    <row r="124" ht="14.25" customHeight="1">
      <c r="A124" s="2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</row>
    <row r="125" ht="14.25" customHeight="1">
      <c r="A125" s="2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</row>
    <row r="126" ht="14.25" customHeight="1">
      <c r="A126" s="2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</row>
    <row r="127" ht="14.25" customHeight="1">
      <c r="A127" s="2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</row>
    <row r="128" ht="14.25" customHeight="1">
      <c r="A128" s="2">
        <v>44068.25</v>
      </c>
      <c r="B128" s="1">
        <v>52.75074</v>
      </c>
      <c r="C128" s="1">
        <v>0.0</v>
      </c>
      <c r="D128" s="1">
        <v>16.398212</v>
      </c>
      <c r="E128" s="1">
        <v>313.0251</v>
      </c>
    </row>
    <row r="129" ht="14.25" customHeight="1">
      <c r="A129" s="2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</row>
    <row r="130" ht="14.25" customHeight="1">
      <c r="A130" s="2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</row>
    <row r="131" ht="14.25" customHeight="1">
      <c r="A131" s="2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</row>
    <row r="132" ht="14.25" customHeight="1">
      <c r="A132" s="2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</row>
    <row r="133" ht="14.25" customHeight="1">
      <c r="A133" s="2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</row>
    <row r="134" ht="14.25" customHeight="1">
      <c r="A134" s="2">
        <v>44068.5</v>
      </c>
      <c r="B134" s="1">
        <v>69.79674</v>
      </c>
      <c r="C134" s="1">
        <v>0.0</v>
      </c>
      <c r="D134" s="1">
        <v>11.157041</v>
      </c>
      <c r="E134" s="1">
        <v>326.6894</v>
      </c>
    </row>
    <row r="135" ht="14.25" customHeight="1">
      <c r="A135" s="2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</row>
    <row r="136" ht="14.25" customHeight="1">
      <c r="A136" s="2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</row>
    <row r="137" ht="14.25" customHeight="1">
      <c r="A137" s="2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</row>
    <row r="138" ht="14.25" customHeight="1">
      <c r="A138" s="2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</row>
    <row r="139" ht="14.25" customHeight="1">
      <c r="A139" s="2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</row>
    <row r="140" ht="14.25" customHeight="1">
      <c r="A140" s="2">
        <v>44068.75</v>
      </c>
      <c r="B140" s="1">
        <v>76.40274</v>
      </c>
      <c r="C140" s="1">
        <v>0.0</v>
      </c>
      <c r="D140" s="1">
        <v>3.996</v>
      </c>
      <c r="E140" s="1">
        <v>360.0</v>
      </c>
    </row>
    <row r="141" ht="14.25" customHeight="1">
      <c r="A141" s="2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</row>
    <row r="142" ht="14.25" customHeight="1">
      <c r="A142" s="2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</row>
    <row r="143" ht="14.25" customHeight="1">
      <c r="A143" s="2">
        <v>44068.875</v>
      </c>
      <c r="B143" s="1">
        <v>64.75674</v>
      </c>
      <c r="C143" s="1">
        <v>0.0</v>
      </c>
      <c r="D143" s="1">
        <v>7.911676</v>
      </c>
      <c r="E143" s="1">
        <v>44.999985</v>
      </c>
    </row>
    <row r="144" ht="14.25" customHeight="1">
      <c r="A144" s="2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</row>
    <row r="145" ht="14.25" customHeight="1">
      <c r="A145" s="2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</row>
    <row r="146" ht="14.25" customHeight="1">
      <c r="A146" s="2">
        <v>44069.0</v>
      </c>
      <c r="B146" s="1">
        <v>58.29474</v>
      </c>
      <c r="C146" s="1">
        <v>0.0</v>
      </c>
      <c r="D146" s="1">
        <v>8.499788</v>
      </c>
      <c r="E146" s="1">
        <v>57.80426</v>
      </c>
    </row>
    <row r="147" ht="14.25" customHeight="1">
      <c r="A147" s="2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</row>
    <row r="148" ht="14.25" customHeight="1">
      <c r="A148" s="2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</row>
    <row r="149" ht="14.25" customHeight="1">
      <c r="A149" s="2">
        <v>44069.125</v>
      </c>
      <c r="B149" s="1">
        <v>60.076736</v>
      </c>
      <c r="C149" s="1">
        <v>0.0</v>
      </c>
      <c r="D149" s="1">
        <v>9.605188</v>
      </c>
      <c r="E149" s="1">
        <v>70.55996</v>
      </c>
    </row>
    <row r="150" ht="14.25" customHeight="1">
      <c r="A150" s="2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</row>
    <row r="151" ht="14.25" customHeight="1">
      <c r="A151" s="2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</row>
    <row r="152" ht="14.25" customHeight="1">
      <c r="A152" s="2">
        <v>44069.25</v>
      </c>
      <c r="B152" s="1">
        <v>58.510735</v>
      </c>
      <c r="C152" s="1">
        <v>0.0</v>
      </c>
      <c r="D152" s="1">
        <v>9.247572</v>
      </c>
      <c r="E152" s="1">
        <v>78.36636</v>
      </c>
    </row>
    <row r="153" ht="14.25" customHeight="1">
      <c r="A153" s="2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</row>
    <row r="154" ht="14.25" customHeight="1">
      <c r="A154" s="2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</row>
    <row r="155" ht="14.25" customHeight="1">
      <c r="A155" s="2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</row>
    <row r="156" ht="14.25" customHeight="1">
      <c r="A156" s="2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</row>
    <row r="157" ht="14.25" customHeight="1">
      <c r="A157" s="2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</row>
    <row r="158" ht="14.25" customHeight="1">
      <c r="A158" s="2">
        <v>44069.5</v>
      </c>
      <c r="B158" s="1">
        <v>69.022736</v>
      </c>
      <c r="C158" s="1">
        <v>0.0</v>
      </c>
      <c r="D158" s="1">
        <v>4.7952</v>
      </c>
      <c r="E158" s="1">
        <v>89.99999</v>
      </c>
    </row>
    <row r="159" ht="14.25" customHeight="1">
      <c r="A159" s="2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</row>
    <row r="160" ht="14.25" customHeight="1">
      <c r="A160" s="2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</row>
    <row r="161" ht="14.25" customHeight="1">
      <c r="A161" s="2">
        <v>44069.625</v>
      </c>
      <c r="B161" s="1">
        <v>75.75474</v>
      </c>
      <c r="C161" s="1">
        <v>0.0</v>
      </c>
      <c r="D161" s="1">
        <v>4.075136</v>
      </c>
      <c r="E161" s="1">
        <v>101.30993</v>
      </c>
    </row>
    <row r="162" ht="14.25" customHeight="1">
      <c r="A162" s="2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</row>
    <row r="163" ht="14.25" customHeight="1">
      <c r="A163" s="2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</row>
    <row r="164" ht="14.25" customHeight="1">
      <c r="A164" s="2">
        <v>44069.75</v>
      </c>
      <c r="B164" s="1">
        <v>75.80874</v>
      </c>
      <c r="C164" s="1">
        <v>0.0</v>
      </c>
      <c r="D164" s="1">
        <v>0.753493</v>
      </c>
      <c r="E164" s="1">
        <v>44.999985</v>
      </c>
    </row>
    <row r="165" ht="14.25" customHeight="1">
      <c r="A165" s="2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</row>
    <row r="166" ht="14.25" customHeight="1">
      <c r="A166" s="2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</row>
    <row r="167" ht="14.25" customHeight="1">
      <c r="A167" s="2">
        <v>44069.875</v>
      </c>
      <c r="B167" s="1">
        <v>68.37474</v>
      </c>
      <c r="C167" s="1">
        <v>0.0</v>
      </c>
      <c r="D167" s="1">
        <v>6.1503215</v>
      </c>
      <c r="E167" s="1">
        <v>72.34988</v>
      </c>
    </row>
    <row r="168" ht="14.25" customHeight="1">
      <c r="A168" s="2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</row>
    <row r="169" ht="14.25" customHeight="1">
      <c r="A169" s="2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</row>
    <row r="170" ht="14.25" customHeight="1">
      <c r="A170" s="2">
        <v>44070.0</v>
      </c>
      <c r="B170" s="1">
        <v>59.356735</v>
      </c>
      <c r="C170" s="1">
        <v>0.0</v>
      </c>
      <c r="D170" s="1">
        <v>7.0533133</v>
      </c>
      <c r="E170" s="1">
        <v>100.88553</v>
      </c>
    </row>
    <row r="171" ht="14.25" customHeight="1">
      <c r="A171" s="2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</row>
    <row r="172" ht="14.25" customHeight="1">
      <c r="A172" s="2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</row>
    <row r="173" ht="14.25" customHeight="1">
      <c r="A173" s="2">
        <v>44070.125</v>
      </c>
      <c r="B173" s="1">
        <v>58.078735</v>
      </c>
      <c r="C173" s="1">
        <v>0.0</v>
      </c>
      <c r="D173" s="1">
        <v>6.1272</v>
      </c>
      <c r="E173" s="1">
        <v>89.99999</v>
      </c>
    </row>
    <row r="174" ht="14.25" customHeight="1">
      <c r="A174" s="2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</row>
    <row r="175" ht="14.25" customHeight="1">
      <c r="A175" s="2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</row>
    <row r="176" ht="14.25" customHeight="1">
      <c r="A176" s="2">
        <v>44070.25</v>
      </c>
      <c r="B176" s="1">
        <v>56.980736</v>
      </c>
      <c r="C176" s="1">
        <v>0.0</v>
      </c>
      <c r="D176" s="1">
        <v>7.9831147</v>
      </c>
      <c r="E176" s="1">
        <v>64.29004</v>
      </c>
    </row>
    <row r="177" ht="14.25" customHeight="1">
      <c r="A177" s="2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</row>
    <row r="178" ht="14.25" customHeight="1">
      <c r="A178" s="2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</row>
    <row r="179" ht="14.25" customHeight="1">
      <c r="A179" s="2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</row>
    <row r="180" ht="14.25" customHeight="1">
      <c r="A180" s="2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</row>
    <row r="181" ht="14.25" customHeight="1">
      <c r="A181" s="2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</row>
    <row r="182" ht="14.25" customHeight="1">
      <c r="A182" s="2">
        <v>44070.5</v>
      </c>
      <c r="B182" s="1">
        <v>69.940735</v>
      </c>
      <c r="C182" s="1">
        <v>0.0</v>
      </c>
      <c r="D182" s="1">
        <v>18.921904</v>
      </c>
      <c r="E182" s="1">
        <v>35.256348</v>
      </c>
    </row>
    <row r="183" ht="14.25" customHeight="1">
      <c r="A183" s="2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</row>
    <row r="184" ht="14.25" customHeight="1">
      <c r="A184" s="2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</row>
    <row r="185" ht="14.25" customHeight="1">
      <c r="A185" s="2">
        <v>44070.625</v>
      </c>
      <c r="B185" s="1">
        <v>67.51074</v>
      </c>
      <c r="C185" s="1">
        <v>0.0</v>
      </c>
      <c r="D185" s="1">
        <v>21.99535</v>
      </c>
      <c r="E185" s="1">
        <v>16.898636</v>
      </c>
    </row>
    <row r="186" ht="14.25" customHeight="1">
      <c r="A186" s="2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</row>
    <row r="187" ht="14.25" customHeight="1">
      <c r="A187" s="2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</row>
    <row r="188" ht="14.25" customHeight="1">
      <c r="A188" s="2">
        <v>44070.75</v>
      </c>
      <c r="B188" s="1">
        <v>65.134735</v>
      </c>
      <c r="C188" s="1">
        <v>0.0</v>
      </c>
      <c r="D188" s="1">
        <v>15.194143</v>
      </c>
      <c r="E188" s="1">
        <v>2.009552</v>
      </c>
    </row>
    <row r="189" ht="14.25" customHeight="1">
      <c r="A189" s="2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</row>
    <row r="190" ht="14.25" customHeight="1">
      <c r="A190" s="2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</row>
    <row r="191" ht="14.25" customHeight="1">
      <c r="A191" s="2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</row>
    <row r="192" ht="14.25" customHeight="1">
      <c r="A192" s="2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</row>
    <row r="193" ht="14.25" customHeight="1">
      <c r="A193" s="2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